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worksheets/sheet6.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hartsheets/sheet4.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60" windowWidth="22980" windowHeight="9525" firstSheet="1" activeTab="4"/>
  </bookViews>
  <sheets>
    <sheet name="PlotDat3" sheetId="16" state="hidden" r:id="rId1"/>
    <sheet name="data table" sheetId="2" r:id="rId2"/>
    <sheet name="MMI14-23-15 Concordia" sheetId="9" r:id="rId3"/>
    <sheet name="PlotDat5" sheetId="8" state="hidden" r:id="rId4"/>
    <sheet name="Probability density plot" sheetId="11" r:id="rId5"/>
    <sheet name="PlotDat6" sheetId="10" state="hidden" r:id="rId6"/>
    <sheet name="PL Concordia" sheetId="13" r:id="rId7"/>
    <sheet name="TEMORA 2 concordia plot" sheetId="17" r:id="rId8"/>
    <sheet name="analytical techniques" sheetId="18" r:id="rId9"/>
    <sheet name="PlotDat1" sheetId="12" state="hidden" r:id="rId10"/>
  </sheets>
  <definedNames>
    <definedName name="_gXY1" localSheetId="8">#REF!</definedName>
    <definedName name="_gXY1">PlotDat3!$C$1:$D$5</definedName>
    <definedName name="ConcAgeTik1" localSheetId="8">#REF!</definedName>
    <definedName name="ConcAgeTik2" localSheetId="8">#REF!</definedName>
    <definedName name="ConcAgeTik3" localSheetId="8">#REF!</definedName>
    <definedName name="ConcAgeTik4" localSheetId="8">#REF!</definedName>
    <definedName name="ConcAgeTik5" localSheetId="8">#REF!</definedName>
    <definedName name="ConcAgeTik6" localSheetId="8">#REF!</definedName>
    <definedName name="ConcAgeTik7" localSheetId="8">#REF!</definedName>
    <definedName name="ConcAgeTik8" localSheetId="8">#REF!</definedName>
    <definedName name="ConcAgeTik9">#REF!</definedName>
    <definedName name="Ellipse1_1" localSheetId="8">#REF!</definedName>
    <definedName name="Ellipse1_1">PlotDat3!$I$1:$J$41</definedName>
    <definedName name="Ellipse1_10" localSheetId="8">#REF!</definedName>
    <definedName name="Ellipse1_10">PlotDat1!$AA$1:$AB$28</definedName>
    <definedName name="eLLIPSE1_100">#REF!</definedName>
    <definedName name="Ellipse1_11" localSheetId="8">#REF!</definedName>
    <definedName name="Ellipse1_11">PlotDat1!$AC$1:$AD$28</definedName>
    <definedName name="Ellipse1_12" localSheetId="8">#REF!</definedName>
    <definedName name="Ellipse1_12">PlotDat1!$AE$1:$AF$28</definedName>
    <definedName name="Ellipse1_13" localSheetId="8">#REF!</definedName>
    <definedName name="Ellipse1_13">PlotDat1!$AG$1:$AH$28</definedName>
    <definedName name="Ellipse1_14" localSheetId="8">#REF!</definedName>
    <definedName name="Ellipse1_14">PlotDat1!$AI$1:$AJ$28</definedName>
    <definedName name="Ellipse1_15" localSheetId="8">#REF!</definedName>
    <definedName name="Ellipse1_15">PlotDat1!$AK$1:$AL$28</definedName>
    <definedName name="Ellipse1_16" localSheetId="8">#REF!</definedName>
    <definedName name="Ellipse1_16">PlotDat1!$AM$1:$AN$28</definedName>
    <definedName name="Ellipse1_17" localSheetId="8">#REF!</definedName>
    <definedName name="Ellipse1_17">PlotDat1!$AO$1:$AP$41</definedName>
    <definedName name="Ellipse1_18" localSheetId="8">#REF!</definedName>
    <definedName name="Ellipse1_18">PlotDat1!$AQ$1:$AR$28</definedName>
    <definedName name="Ellipse1_19" localSheetId="8">#REF!</definedName>
    <definedName name="Ellipse1_19">PlotDat1!$AS$1:$AT$28</definedName>
    <definedName name="Ellipse1_2" localSheetId="8">#REF!</definedName>
    <definedName name="Ellipse1_2">PlotDat3!$K$1:$L$41</definedName>
    <definedName name="Ellipse1_20" localSheetId="8">#REF!</definedName>
    <definedName name="Ellipse1_20">PlotDat1!$AU$1:$AV$28</definedName>
    <definedName name="Ellipse1_21" localSheetId="8">#REF!</definedName>
    <definedName name="Ellipse1_21">PlotDat5!$AW$1:$AX$23</definedName>
    <definedName name="Ellipse1_22" localSheetId="8">#REF!</definedName>
    <definedName name="Ellipse1_22">PlotDat5!$AY$1:$AZ$28</definedName>
    <definedName name="Ellipse1_23" localSheetId="8">#REF!</definedName>
    <definedName name="Ellipse1_23">PlotDat5!$BA$1:$BB$23</definedName>
    <definedName name="Ellipse1_24" localSheetId="8">#REF!</definedName>
    <definedName name="Ellipse1_24">PlotDat5!$BC$1:$BD$28</definedName>
    <definedName name="Ellipse1_25" localSheetId="8">#REF!</definedName>
    <definedName name="Ellipse1_25">PlotDat5!$BE$1:$BF$28</definedName>
    <definedName name="Ellipse1_26" localSheetId="8">#REF!</definedName>
    <definedName name="Ellipse1_26">PlotDat5!$BG$1:$BH$28</definedName>
    <definedName name="Ellipse1_27" localSheetId="8">#REF!</definedName>
    <definedName name="Ellipse1_27">PlotDat5!$BI$1:$BJ$28</definedName>
    <definedName name="Ellipse1_28" localSheetId="8">#REF!</definedName>
    <definedName name="Ellipse1_28">PlotDat5!$BK$1:$BL$28</definedName>
    <definedName name="Ellipse1_29" localSheetId="8">#REF!</definedName>
    <definedName name="Ellipse1_29">PlotDat5!$BM$1:$BN$28</definedName>
    <definedName name="Ellipse1_3" localSheetId="8">#REF!</definedName>
    <definedName name="Ellipse1_3">PlotDat3!$M$1:$N$41</definedName>
    <definedName name="Ellipse1_30" localSheetId="8">#REF!</definedName>
    <definedName name="Ellipse1_30">PlotDat5!$BO$1:$BP$28</definedName>
    <definedName name="Ellipse1_31" localSheetId="8">#REF!</definedName>
    <definedName name="Ellipse1_31">PlotDat5!$BQ$1:$BR$23</definedName>
    <definedName name="Ellipse1_32" localSheetId="8">#REF!</definedName>
    <definedName name="Ellipse1_32">PlotDat5!$BS$1:$BT$28</definedName>
    <definedName name="Ellipse1_33" localSheetId="8">#REF!</definedName>
    <definedName name="Ellipse1_33">PlotDat5!$BU$1:$BV$28</definedName>
    <definedName name="Ellipse1_34" localSheetId="8">#REF!</definedName>
    <definedName name="Ellipse1_34">PlotDat5!$BW$1:$BX$23</definedName>
    <definedName name="Ellipse1_35" localSheetId="8">#REF!</definedName>
    <definedName name="Ellipse1_35">PlotDat5!$BY$1:$BZ$23</definedName>
    <definedName name="Ellipse1_36" localSheetId="8">#REF!</definedName>
    <definedName name="Ellipse1_36">PlotDat5!$CA$1:$CB$28</definedName>
    <definedName name="Ellipse1_37" localSheetId="8">#REF!</definedName>
    <definedName name="Ellipse1_37">PlotDat5!$CC$1:$CD$28</definedName>
    <definedName name="Ellipse1_38" localSheetId="8">#REF!</definedName>
    <definedName name="Ellipse1_38">PlotDat5!$CE$1:$CF$28</definedName>
    <definedName name="Ellipse1_39" localSheetId="8">#REF!</definedName>
    <definedName name="Ellipse1_39">PlotDat5!$CG$1:$CH$28</definedName>
    <definedName name="Ellipse1_4" localSheetId="8">#REF!</definedName>
    <definedName name="Ellipse1_4">PlotDat3!$O$1:$P$41</definedName>
    <definedName name="Ellipse1_40" localSheetId="8">#REF!</definedName>
    <definedName name="Ellipse1_40">PlotDat5!$CI$1:$CJ$28</definedName>
    <definedName name="Ellipse1_41" localSheetId="8">#REF!</definedName>
    <definedName name="Ellipse1_41">PlotDat5!$CK$1:$CL$28</definedName>
    <definedName name="Ellipse1_42" localSheetId="8">#REF!</definedName>
    <definedName name="Ellipse1_42">PlotDat5!$CM$1:$CN$28</definedName>
    <definedName name="Ellipse1_43" localSheetId="8">#REF!</definedName>
    <definedName name="Ellipse1_43">PlotDat5!$CO$1:$CP$28</definedName>
    <definedName name="Ellipse1_44" localSheetId="8">#REF!</definedName>
    <definedName name="Ellipse1_44">PlotDat5!$CQ$1:$CR$28</definedName>
    <definedName name="Ellipse1_45" localSheetId="8">#REF!</definedName>
    <definedName name="Ellipse1_45">PlotDat5!$CS$1:$CT$28</definedName>
    <definedName name="Ellipse1_46" localSheetId="8">#REF!</definedName>
    <definedName name="Ellipse1_46">PlotDat5!$CU$1:$CV$28</definedName>
    <definedName name="Ellipse1_47" localSheetId="8">#REF!</definedName>
    <definedName name="Ellipse1_47">PlotDat5!$CW$1:$CX$28</definedName>
    <definedName name="Ellipse1_48">PlotDat5!$CY$1:$CZ$28</definedName>
    <definedName name="Ellipse1_49">PlotDat5!$DA$1:$DB$28</definedName>
    <definedName name="Ellipse1_5" localSheetId="8">#REF!</definedName>
    <definedName name="Ellipse1_5">PlotDat3!$Q$1:$R$41</definedName>
    <definedName name="Ellipse1_50">PlotDat5!$DC$1:$DD$28</definedName>
    <definedName name="Ellipse1_51">PlotDat5!$DE$1:$DF$28</definedName>
    <definedName name="Ellipse1_52">PlotDat5!$DG$1:$DH$28</definedName>
    <definedName name="Ellipse1_53" localSheetId="8">#REF!</definedName>
    <definedName name="Ellipse1_53">PlotDat5!$DI$1:$DJ$28</definedName>
    <definedName name="Ellipse1_54" localSheetId="8">#REF!</definedName>
    <definedName name="Ellipse1_54">PlotDat5!$DK$1:$DL$23</definedName>
    <definedName name="Ellipse1_55" localSheetId="8">#REF!</definedName>
    <definedName name="Ellipse1_55">PlotDat5!$DM$1:$DN$28</definedName>
    <definedName name="Ellipse1_56" localSheetId="8">#REF!</definedName>
    <definedName name="Ellipse1_56">PlotDat5!$DO$1:$DP$41</definedName>
    <definedName name="Ellipse1_57" localSheetId="8">#REF!</definedName>
    <definedName name="Ellipse1_57">#REF!</definedName>
    <definedName name="Ellipse1_58" localSheetId="8">#REF!</definedName>
    <definedName name="Ellipse1_58">#REF!</definedName>
    <definedName name="Ellipse1_59">#REF!</definedName>
    <definedName name="Ellipse1_6" localSheetId="8">#REF!</definedName>
    <definedName name="Ellipse1_6">#REF!</definedName>
    <definedName name="Ellipse1_60">#REF!</definedName>
    <definedName name="Ellipse1_61">#REF!</definedName>
    <definedName name="Ellipse1_62">#REF!</definedName>
    <definedName name="Ellipse1_63">#REF!</definedName>
    <definedName name="Ellipse1_64">#REF!</definedName>
    <definedName name="Ellipse1_7" localSheetId="8">#REF!</definedName>
    <definedName name="Ellipse1_7">PlotDat1!$U$1:$V$41</definedName>
    <definedName name="Ellipse1_8" localSheetId="8">#REF!</definedName>
    <definedName name="Ellipse1_8">PlotDat1!$W$1:$X$28</definedName>
    <definedName name="Ellipse1_9" localSheetId="8">#REF!</definedName>
    <definedName name="Ellipse1_9">PlotDat1!$Y$1:$Z$28</definedName>
    <definedName name="gauss">PlotDat6!$C$1:$D$2000</definedName>
  </definedNames>
  <calcPr calcId="125725" iterate="1"/>
</workbook>
</file>

<file path=xl/sharedStrings.xml><?xml version="1.0" encoding="utf-8"?>
<sst xmlns="http://schemas.openxmlformats.org/spreadsheetml/2006/main" count="471" uniqueCount="214">
  <si>
    <t>MMI14_23_12_1</t>
  </si>
  <si>
    <t>MMI14-23-12 1.FIN2</t>
  </si>
  <si>
    <t>MMI14_23_12_2</t>
  </si>
  <si>
    <t>2.FIN2</t>
  </si>
  <si>
    <t>MMI14_23_12_3</t>
  </si>
  <si>
    <t>3.FIN2</t>
  </si>
  <si>
    <t>MMI14_23_12_4</t>
  </si>
  <si>
    <t>4.FIN2</t>
  </si>
  <si>
    <t>MMI14_23_12_5</t>
  </si>
  <si>
    <t>5.FIN2</t>
  </si>
  <si>
    <t>MMI14_23_12_6</t>
  </si>
  <si>
    <t>6.FIN2</t>
  </si>
  <si>
    <t>MMI14_23_12_7</t>
  </si>
  <si>
    <t>7.FIN2</t>
  </si>
  <si>
    <t>MMI14_23_12_8</t>
  </si>
  <si>
    <t>8.FIN2</t>
  </si>
  <si>
    <t>MMI14_23_12_9</t>
  </si>
  <si>
    <t>9.FIN2</t>
  </si>
  <si>
    <t>MMI14_23_12_10</t>
  </si>
  <si>
    <t>10.FIN2</t>
  </si>
  <si>
    <t>MMI14_23_12_11</t>
  </si>
  <si>
    <t>11.FIN2</t>
  </si>
  <si>
    <t>MMI14_23_12_13</t>
  </si>
  <si>
    <t>13.FIN2</t>
  </si>
  <si>
    <t>MMI14_23_12_14</t>
  </si>
  <si>
    <t>14.FIN2</t>
  </si>
  <si>
    <t>MMI14_23_12_15</t>
  </si>
  <si>
    <t>15.FIN2</t>
  </si>
  <si>
    <t>MMI14_23_12_16</t>
  </si>
  <si>
    <t>16.FIN2</t>
  </si>
  <si>
    <t>MMI14_23_12_17</t>
  </si>
  <si>
    <t>17.FIN2</t>
  </si>
  <si>
    <t>MMI14_23_12_18</t>
  </si>
  <si>
    <t>18.FIN2</t>
  </si>
  <si>
    <t>MMI14_23_12_19</t>
  </si>
  <si>
    <t>19.FIN2</t>
  </si>
  <si>
    <t>MMI14_23_12_20</t>
  </si>
  <si>
    <t>20.FIN2</t>
  </si>
  <si>
    <t>MMI14_23_12_21</t>
  </si>
  <si>
    <t>21.FIN2</t>
  </si>
  <si>
    <t>MMI14_23_12_22</t>
  </si>
  <si>
    <t>22.FIN2</t>
  </si>
  <si>
    <t>MMI14_23_12_23</t>
  </si>
  <si>
    <t>23.FIN2</t>
  </si>
  <si>
    <t>MMI14_23_12_24</t>
  </si>
  <si>
    <t>24.FIN2</t>
  </si>
  <si>
    <t>MMI14_23_12_25</t>
  </si>
  <si>
    <t>25.FIN2</t>
  </si>
  <si>
    <t>MMI14_23_12_26</t>
  </si>
  <si>
    <t>26.FIN2</t>
  </si>
  <si>
    <t>MMI14_23_12_27</t>
  </si>
  <si>
    <t>27.FIN2</t>
  </si>
  <si>
    <t>MMI14_23_12_28</t>
  </si>
  <si>
    <t>28.FIN2</t>
  </si>
  <si>
    <t>MMI14_23_12_29</t>
  </si>
  <si>
    <t>30.FIN2</t>
  </si>
  <si>
    <t>MMI14_23_12_30</t>
  </si>
  <si>
    <t>31.FIN2</t>
  </si>
  <si>
    <t>MMI14_23_12_31</t>
  </si>
  <si>
    <t>32.FIN2</t>
  </si>
  <si>
    <t>MMI14_23_12_33</t>
  </si>
  <si>
    <t>34.FIN2</t>
  </si>
  <si>
    <t>MMI14_23_12_34</t>
  </si>
  <si>
    <t>35.FIN2</t>
  </si>
  <si>
    <t>MMI14_23_12_35</t>
  </si>
  <si>
    <t>36.FIN2</t>
  </si>
  <si>
    <t>MMI14_23_12_36</t>
  </si>
  <si>
    <t>37.FIN2</t>
  </si>
  <si>
    <t>MMI14_23_12_37</t>
  </si>
  <si>
    <t>38.FIN2</t>
  </si>
  <si>
    <t>MMI14_23_12_38</t>
  </si>
  <si>
    <t>39.FIN2</t>
  </si>
  <si>
    <t>MMI14_23_12_39</t>
  </si>
  <si>
    <t>40.FIN2</t>
  </si>
  <si>
    <t>MMI14_23_12_40</t>
  </si>
  <si>
    <t>41.FIN2</t>
  </si>
  <si>
    <t>MMI14_23_12_41</t>
  </si>
  <si>
    <t>42.FIN2</t>
  </si>
  <si>
    <t>MMI14_23_12_42</t>
  </si>
  <si>
    <t>43.FIN2</t>
  </si>
  <si>
    <t>MMI14_23_12_43</t>
  </si>
  <si>
    <t>44.FIN2</t>
  </si>
  <si>
    <t>MMI14_23_12_45</t>
  </si>
  <si>
    <t>46.FIN2</t>
  </si>
  <si>
    <t>MMI14_23_12_46</t>
  </si>
  <si>
    <t>47.FIN2</t>
  </si>
  <si>
    <t>MMI14_23_12_47</t>
  </si>
  <si>
    <t>48.FIN2</t>
  </si>
  <si>
    <t>MMI14_23_12_48</t>
  </si>
  <si>
    <t>49.FIN2</t>
  </si>
  <si>
    <t>MMI14_23_12_49</t>
  </si>
  <si>
    <t>50.FIN2</t>
  </si>
  <si>
    <t>MMI14_23_12_50</t>
  </si>
  <si>
    <t>51.FIN2</t>
  </si>
  <si>
    <t>MMI14_23_12_51</t>
  </si>
  <si>
    <t>52.FIN2</t>
  </si>
  <si>
    <t>MMI14_23_12_52</t>
  </si>
  <si>
    <t>53.FIN2</t>
  </si>
  <si>
    <t>MMI14_23_12_53</t>
  </si>
  <si>
    <t>54.FIN2</t>
  </si>
  <si>
    <t>MMI14_23_12_54</t>
  </si>
  <si>
    <t>55.FIN2</t>
  </si>
  <si>
    <t>MMI14_23_12_55</t>
  </si>
  <si>
    <t>56.FIN2</t>
  </si>
  <si>
    <t>MMI14_23_12_56</t>
  </si>
  <si>
    <t>57.FIN2</t>
  </si>
  <si>
    <t>MMI14_23_12_57</t>
  </si>
  <si>
    <t>58.FIN2</t>
  </si>
  <si>
    <t>MMI14_23_12_59</t>
  </si>
  <si>
    <t>60.FIN2</t>
  </si>
  <si>
    <t>MMI14_23_12_61</t>
  </si>
  <si>
    <t>62.FIN2</t>
  </si>
  <si>
    <t>Z_Plesovice_1</t>
  </si>
  <si>
    <t>PL1.FIN2</t>
  </si>
  <si>
    <t>Z_Plesovice_2</t>
  </si>
  <si>
    <t>PL2.FIN2</t>
  </si>
  <si>
    <t>Z_Plesovice_3</t>
  </si>
  <si>
    <t>PL3.FIN2</t>
  </si>
  <si>
    <t>Z_Plesovice_4</t>
  </si>
  <si>
    <t>PL4.FIN2</t>
  </si>
  <si>
    <t>Z_Plesovice_5</t>
  </si>
  <si>
    <t>PL5.FIN2</t>
  </si>
  <si>
    <t>Z_Plesovice_6</t>
  </si>
  <si>
    <t>PL6.FIN2</t>
  </si>
  <si>
    <t>Z_Plesovice_7</t>
  </si>
  <si>
    <t>PL7.FIN2</t>
  </si>
  <si>
    <t>Z_Plesovice_8</t>
  </si>
  <si>
    <t>PL8.FIN2</t>
  </si>
  <si>
    <t>Z_Plesovice_9</t>
  </si>
  <si>
    <t>PL9A.FIN2</t>
  </si>
  <si>
    <t>Z_Plesovice_10</t>
  </si>
  <si>
    <t>PL10.FIN2</t>
  </si>
  <si>
    <t>Z_Plesovice_11</t>
  </si>
  <si>
    <t>PL11.FIN2</t>
  </si>
  <si>
    <t>Z_Plesovice_12</t>
  </si>
  <si>
    <t>PL12.FIN2</t>
  </si>
  <si>
    <t>Z_Plesovice_13</t>
  </si>
  <si>
    <t>PL13.FIN2</t>
  </si>
  <si>
    <t>Z_Plesovice_14</t>
  </si>
  <si>
    <t>PL14.FIN2</t>
  </si>
  <si>
    <t>Z_Plesovice_15</t>
  </si>
  <si>
    <t>PL16.FIN2</t>
  </si>
  <si>
    <t>Z_Plesovice_16</t>
  </si>
  <si>
    <t>PL17.FIN2</t>
  </si>
  <si>
    <t>Z_Plesovice_17</t>
  </si>
  <si>
    <t>PL18.FIN2</t>
  </si>
  <si>
    <t>Z_Plesovice_18</t>
  </si>
  <si>
    <t>PL19.FIN2</t>
  </si>
  <si>
    <t>Z_Plesovice_19</t>
  </si>
  <si>
    <t>PL20.FIN2</t>
  </si>
  <si>
    <t>Z_Plesovice_20</t>
  </si>
  <si>
    <t>PL21.FIN2</t>
  </si>
  <si>
    <t>Z_Temora2_1</t>
  </si>
  <si>
    <t>TEM1.FIN2</t>
  </si>
  <si>
    <t>Z_Temora2_2</t>
  </si>
  <si>
    <t>TEM2.FIN2</t>
  </si>
  <si>
    <t>Z_Temora2_3</t>
  </si>
  <si>
    <t>TEM3.FIN2</t>
  </si>
  <si>
    <t>Z_Temora2_4</t>
  </si>
  <si>
    <t>TEM4.FIN2</t>
  </si>
  <si>
    <t>Z_Temora2_6</t>
  </si>
  <si>
    <t>TEM6.FIN2</t>
  </si>
  <si>
    <t>IsoLine</t>
  </si>
  <si>
    <t>Black</t>
  </si>
  <si>
    <t>Source sheet</t>
  </si>
  <si>
    <t>Plot name</t>
  </si>
  <si>
    <t>Concordia1</t>
  </si>
  <si>
    <t>Plot Type</t>
  </si>
  <si>
    <t>1st free col</t>
  </si>
  <si>
    <t>Sigma Level</t>
  </si>
  <si>
    <t>Absolute Errs</t>
  </si>
  <si>
    <t>Symbol Type</t>
  </si>
  <si>
    <t>Inverse Plot</t>
  </si>
  <si>
    <t>Color Plot</t>
  </si>
  <si>
    <t>3D plot</t>
  </si>
  <si>
    <t>Linear</t>
  </si>
  <si>
    <t>Data Range</t>
  </si>
  <si>
    <t>Filled Symbols</t>
  </si>
  <si>
    <t>ConcAge</t>
  </si>
  <si>
    <t>ConcSwap</t>
  </si>
  <si>
    <t>1st Symbol-row</t>
  </si>
  <si>
    <t>MMI14-23-12 FULL_All_Integr (3)</t>
  </si>
  <si>
    <t>I2:M57</t>
  </si>
  <si>
    <t>Concordia3</t>
  </si>
  <si>
    <t>ErrBox</t>
  </si>
  <si>
    <t>ProbDens4</t>
  </si>
  <si>
    <t>U2:V57</t>
  </si>
  <si>
    <t>I64:M83</t>
  </si>
  <si>
    <t>data table</t>
  </si>
  <si>
    <t>C80:G84</t>
  </si>
  <si>
    <t>Zircon U-Pb laser ablation ICP-MS analytical data</t>
  </si>
  <si>
    <t>Sample no.</t>
  </si>
  <si>
    <t>Isotopic Ratios</t>
  </si>
  <si>
    <t>Isotopic Ages</t>
  </si>
  <si>
    <t>Background Corrected Mean Counts Per Second</t>
  </si>
  <si>
    <t>Analysis ID</t>
  </si>
  <si>
    <t>source file</t>
  </si>
  <si>
    <t>CL image</t>
  </si>
  <si>
    <r>
      <rPr>
        <vertAlign val="superscript"/>
        <sz val="11"/>
        <rFont val="Calibri"/>
        <family val="2"/>
      </rPr>
      <t>207</t>
    </r>
    <r>
      <rPr>
        <sz val="11"/>
        <rFont val="Calibri"/>
        <family val="2"/>
        <scheme val="minor"/>
      </rPr>
      <t>Pb/</t>
    </r>
    <r>
      <rPr>
        <vertAlign val="superscript"/>
        <sz val="11"/>
        <rFont val="Calibri"/>
        <family val="2"/>
      </rPr>
      <t>235</t>
    </r>
    <r>
      <rPr>
        <sz val="11"/>
        <rFont val="Calibri"/>
        <family val="2"/>
        <scheme val="minor"/>
      </rPr>
      <t>U</t>
    </r>
  </si>
  <si>
    <r>
      <rPr>
        <sz val="11"/>
        <rFont val="Calibri"/>
        <family val="2"/>
      </rPr>
      <t>2σ</t>
    </r>
    <r>
      <rPr>
        <sz val="11"/>
        <rFont val="Calibri"/>
        <family val="2"/>
        <scheme val="minor"/>
      </rPr>
      <t xml:space="preserve"> (abs)</t>
    </r>
  </si>
  <si>
    <r>
      <rPr>
        <vertAlign val="superscript"/>
        <sz val="11"/>
        <rFont val="Calibri"/>
        <family val="2"/>
      </rPr>
      <t>206</t>
    </r>
    <r>
      <rPr>
        <sz val="11"/>
        <rFont val="Calibri"/>
        <family val="2"/>
        <scheme val="minor"/>
      </rPr>
      <t>Pb/</t>
    </r>
    <r>
      <rPr>
        <vertAlign val="superscript"/>
        <sz val="11"/>
        <rFont val="Calibri"/>
        <family val="2"/>
      </rPr>
      <t>238</t>
    </r>
    <r>
      <rPr>
        <sz val="11"/>
        <rFont val="Calibri"/>
        <family val="2"/>
        <scheme val="minor"/>
      </rPr>
      <t>U</t>
    </r>
  </si>
  <si>
    <t>ρ</t>
  </si>
  <si>
    <r>
      <rPr>
        <vertAlign val="superscript"/>
        <sz val="11"/>
        <rFont val="Calibri"/>
        <family val="2"/>
      </rPr>
      <t>207</t>
    </r>
    <r>
      <rPr>
        <sz val="11"/>
        <rFont val="Calibri"/>
        <family val="2"/>
        <scheme val="minor"/>
      </rPr>
      <t>Pb/</t>
    </r>
    <r>
      <rPr>
        <vertAlign val="superscript"/>
        <sz val="11"/>
        <rFont val="Calibri"/>
        <family val="2"/>
      </rPr>
      <t>206</t>
    </r>
    <r>
      <rPr>
        <sz val="11"/>
        <rFont val="Calibri"/>
        <family val="2"/>
        <scheme val="minor"/>
      </rPr>
      <t>Pb</t>
    </r>
  </si>
  <si>
    <t xml:space="preserve">2σ (Ma) </t>
  </si>
  <si>
    <t>Hg202</t>
  </si>
  <si>
    <t>Pb204</t>
  </si>
  <si>
    <t>Pb206</t>
  </si>
  <si>
    <t>Pb207</t>
  </si>
  <si>
    <t>Pb208</t>
  </si>
  <si>
    <t>Th232</t>
  </si>
  <si>
    <t>U235</t>
  </si>
  <si>
    <t>U238</t>
  </si>
  <si>
    <t>Plešovice</t>
  </si>
  <si>
    <t>Temora 2</t>
  </si>
</sst>
</file>

<file path=xl/styles.xml><?xml version="1.0" encoding="utf-8"?>
<styleSheet xmlns="http://schemas.openxmlformats.org/spreadsheetml/2006/main">
  <numFmts count="3">
    <numFmt numFmtId="164" formatCode="0.000"/>
    <numFmt numFmtId="165" formatCode="0.0000"/>
    <numFmt numFmtId="166" formatCode="0.0"/>
  </numFmts>
  <fonts count="27">
    <font>
      <sz val="11"/>
      <color theme="1"/>
      <name val="Calibri"/>
      <family val="2"/>
      <scheme val="minor"/>
    </font>
    <font>
      <sz val="11"/>
      <name val="Calibri"/>
      <family val="2"/>
    </font>
    <font>
      <sz val="11"/>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name val="Calibri"/>
      <family val="2"/>
      <scheme val="minor"/>
    </font>
    <font>
      <b/>
      <i/>
      <sz val="11"/>
      <name val="Calibri"/>
      <family val="2"/>
      <scheme val="minor"/>
    </font>
    <font>
      <b/>
      <sz val="11"/>
      <name val="Calibri"/>
      <family val="2"/>
      <scheme val="minor"/>
    </font>
    <font>
      <vertAlign val="superscript"/>
      <sz val="11"/>
      <name val="Calibri"/>
      <family val="2"/>
    </font>
    <font>
      <b/>
      <i/>
      <sz val="11"/>
      <color rgb="FF000000"/>
      <name val="Calibri"/>
      <family val="2"/>
      <scheme val="minor"/>
    </font>
    <font>
      <b/>
      <i/>
      <sz val="11"/>
      <color theme="1"/>
      <name val="Calibri"/>
      <family val="2"/>
      <scheme val="minor"/>
    </font>
    <font>
      <sz val="10"/>
      <name val="Arial"/>
      <family val="2"/>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s>
  <borders count="12">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style="double">
        <color indexed="64"/>
      </top>
      <bottom/>
      <diagonal/>
    </border>
    <border>
      <left/>
      <right/>
      <top/>
      <bottom style="thin">
        <color indexed="64"/>
      </bottom>
      <diagonal/>
    </border>
  </borders>
  <cellStyleXfs count="44">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5" fillId="26" borderId="0" applyNumberFormat="0" applyBorder="0" applyAlignment="0" applyProtection="0"/>
    <xf numFmtId="0" fontId="6" fillId="27" borderId="1" applyNumberFormat="0" applyAlignment="0" applyProtection="0"/>
    <xf numFmtId="0" fontId="7" fillId="28" borderId="2" applyNumberFormat="0" applyAlignment="0" applyProtection="0"/>
    <xf numFmtId="0" fontId="8" fillId="0" borderId="0" applyNumberFormat="0" applyFill="0" applyBorder="0" applyAlignment="0" applyProtection="0"/>
    <xf numFmtId="0" fontId="9" fillId="29"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30" borderId="1" applyNumberFormat="0" applyAlignment="0" applyProtection="0"/>
    <xf numFmtId="0" fontId="14" fillId="0" borderId="6" applyNumberFormat="0" applyFill="0" applyAlignment="0" applyProtection="0"/>
    <xf numFmtId="0" fontId="15" fillId="31" borderId="0" applyNumberFormat="0" applyBorder="0" applyAlignment="0" applyProtection="0"/>
    <xf numFmtId="0" fontId="3"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3" fillId="0" borderId="0"/>
    <xf numFmtId="0" fontId="26" fillId="0" borderId="0"/>
  </cellStyleXfs>
  <cellXfs count="35">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20" fillId="0" borderId="0" xfId="0" applyFont="1" applyAlignment="1">
      <alignment horizontal="left" vertical="center"/>
    </xf>
    <xf numFmtId="164" fontId="20" fillId="0" borderId="0" xfId="0" applyNumberFormat="1" applyFont="1" applyAlignment="1">
      <alignment horizontal="left" vertical="center"/>
    </xf>
    <xf numFmtId="165" fontId="20" fillId="0" borderId="0" xfId="0" applyNumberFormat="1" applyFont="1" applyAlignment="1">
      <alignment horizontal="left" vertical="center"/>
    </xf>
    <xf numFmtId="2" fontId="20" fillId="0" borderId="0" xfId="0" applyNumberFormat="1" applyFont="1" applyAlignment="1">
      <alignment horizontal="center" vertical="center"/>
    </xf>
    <xf numFmtId="166" fontId="20" fillId="0" borderId="0" xfId="0" applyNumberFormat="1" applyFont="1" applyAlignment="1">
      <alignment horizontal="right" vertical="center"/>
    </xf>
    <xf numFmtId="1" fontId="20" fillId="0" borderId="0" xfId="0" applyNumberFormat="1" applyFont="1" applyAlignment="1">
      <alignment horizontal="right" vertical="center"/>
    </xf>
    <xf numFmtId="0" fontId="20" fillId="0" borderId="0" xfId="0" applyFont="1" applyAlignment="1">
      <alignment horizontal="right" vertical="center"/>
    </xf>
    <xf numFmtId="0" fontId="20" fillId="0" borderId="0" xfId="0" applyFont="1" applyAlignment="1">
      <alignment horizontal="right"/>
    </xf>
    <xf numFmtId="0" fontId="20" fillId="0" borderId="0" xfId="0" applyFont="1"/>
    <xf numFmtId="0" fontId="21" fillId="33" borderId="10" xfId="0" applyFont="1" applyFill="1" applyBorder="1" applyAlignment="1">
      <alignment horizontal="left" vertical="center"/>
    </xf>
    <xf numFmtId="0" fontId="20" fillId="33" borderId="10" xfId="0" applyFont="1" applyFill="1" applyBorder="1" applyAlignment="1">
      <alignment horizontal="center" vertical="center"/>
    </xf>
    <xf numFmtId="164" fontId="22" fillId="33" borderId="10" xfId="0" applyNumberFormat="1" applyFont="1" applyFill="1" applyBorder="1" applyAlignment="1">
      <alignment horizontal="center" vertical="center"/>
    </xf>
    <xf numFmtId="0" fontId="22" fillId="33" borderId="10" xfId="0" applyFont="1" applyFill="1" applyBorder="1" applyAlignment="1">
      <alignment horizontal="center" vertical="center"/>
    </xf>
    <xf numFmtId="0" fontId="20" fillId="33" borderId="11" xfId="0" applyFont="1" applyFill="1" applyBorder="1" applyAlignment="1">
      <alignment horizontal="left" vertical="center"/>
    </xf>
    <xf numFmtId="0" fontId="20" fillId="33" borderId="0" xfId="0" applyFont="1" applyFill="1" applyBorder="1" applyAlignment="1">
      <alignment horizontal="center" vertical="center"/>
    </xf>
    <xf numFmtId="164" fontId="20" fillId="33" borderId="11" xfId="0" applyNumberFormat="1" applyFont="1" applyFill="1" applyBorder="1" applyAlignment="1">
      <alignment horizontal="center" vertical="center"/>
    </xf>
    <xf numFmtId="165" fontId="20" fillId="33" borderId="11" xfId="0" applyNumberFormat="1" applyFont="1" applyFill="1" applyBorder="1" applyAlignment="1">
      <alignment horizontal="center" vertical="center"/>
    </xf>
    <xf numFmtId="2" fontId="2" fillId="33" borderId="11" xfId="0" applyNumberFormat="1" applyFont="1" applyFill="1" applyBorder="1" applyAlignment="1">
      <alignment horizontal="center" vertical="center"/>
    </xf>
    <xf numFmtId="166" fontId="20" fillId="33" borderId="11" xfId="0" applyNumberFormat="1" applyFont="1" applyFill="1" applyBorder="1" applyAlignment="1">
      <alignment horizontal="right" vertical="center"/>
    </xf>
    <xf numFmtId="1" fontId="20" fillId="33" borderId="11" xfId="0" applyNumberFormat="1" applyFont="1" applyFill="1" applyBorder="1" applyAlignment="1">
      <alignment horizontal="right" vertical="center"/>
    </xf>
    <xf numFmtId="0" fontId="20" fillId="33" borderId="11" xfId="0" applyFont="1" applyFill="1" applyBorder="1" applyAlignment="1">
      <alignment horizontal="right" vertical="center"/>
    </xf>
    <xf numFmtId="164" fontId="0" fillId="0" borderId="0" xfId="0" applyNumberFormat="1"/>
    <xf numFmtId="165" fontId="0" fillId="0" borderId="0" xfId="0" applyNumberFormat="1"/>
    <xf numFmtId="166" fontId="0" fillId="0" borderId="0" xfId="0" applyNumberFormat="1"/>
    <xf numFmtId="2" fontId="0" fillId="0" borderId="0" xfId="0" applyNumberFormat="1" applyAlignment="1">
      <alignment horizontal="center"/>
    </xf>
    <xf numFmtId="1" fontId="0" fillId="0" borderId="0" xfId="0" applyNumberFormat="1"/>
    <xf numFmtId="0" fontId="24" fillId="0" borderId="0" xfId="0" applyFont="1"/>
    <xf numFmtId="0" fontId="25" fillId="0" borderId="0" xfId="0" applyFont="1"/>
    <xf numFmtId="0" fontId="3" fillId="0" borderId="0" xfId="42"/>
    <xf numFmtId="0" fontId="22" fillId="33" borderId="10" xfId="0" applyFont="1" applyFill="1" applyBorder="1" applyAlignment="1">
      <alignment horizontal="center" vertical="center"/>
    </xf>
    <xf numFmtId="166" fontId="22" fillId="33" borderId="10" xfId="0" applyNumberFormat="1" applyFont="1" applyFill="1" applyBorder="1" applyAlignment="1">
      <alignment horizontal="center"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3"/>
    <cellStyle name="Normal 2 2" xfId="42"/>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sharedStrings" Target="sharedStrings.xml"/><Relationship Id="rId3" Type="http://schemas.openxmlformats.org/officeDocument/2006/relationships/chartsheet" Target="chartsheets/sheet1.xml"/><Relationship Id="rId7" Type="http://schemas.openxmlformats.org/officeDocument/2006/relationships/chartsheet" Target="chart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theme" Target="theme/theme1.xml"/><Relationship Id="rId5" Type="http://schemas.openxmlformats.org/officeDocument/2006/relationships/chartsheet" Target="chartsheets/sheet2.xml"/><Relationship Id="rId10" Type="http://schemas.openxmlformats.org/officeDocument/2006/relationships/worksheet" Target="worksheets/sheet6.xml"/><Relationship Id="rId4" Type="http://schemas.openxmlformats.org/officeDocument/2006/relationships/worksheet" Target="worksheets/sheet3.xml"/><Relationship Id="rId9" Type="http://schemas.openxmlformats.org/officeDocument/2006/relationships/worksheet" Target="worksheets/sheet5.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chart1.xml><?xml version="1.0" encoding="utf-8"?>
<c:chartSpace xmlns:c="http://schemas.openxmlformats.org/drawingml/2006/chart" xmlns:a="http://schemas.openxmlformats.org/drawingml/2006/main" xmlns:r="http://schemas.openxmlformats.org/officeDocument/2006/relationships">
  <c:lang val="en-CA"/>
  <c:chart>
    <c:plotArea>
      <c:layout>
        <c:manualLayout>
          <c:xMode val="edge"/>
          <c:yMode val="edge"/>
          <c:x val="0.17932892391257721"/>
          <c:y val="7.894057382927927E-2"/>
          <c:w val="0.67541390490167597"/>
          <c:h val="0.75904397912768551"/>
        </c:manualLayout>
      </c:layout>
      <c:scatterChart>
        <c:scatterStyle val="lineMarker"/>
        <c:ser>
          <c:idx val="0"/>
          <c:order val="0"/>
          <c:spPr>
            <a:ln w="25400">
              <a:solidFill>
                <a:srgbClr val="000000"/>
              </a:solidFill>
              <a:prstDash val="solid"/>
            </a:ln>
          </c:spPr>
          <c:marker>
            <c:symbol val="none"/>
          </c:marker>
          <c:xVal>
            <c:numRef>
              <c:f>PlotDat5!$E$1:$E$22</c:f>
              <c:numCache>
                <c:formatCode>General</c:formatCode>
                <c:ptCount val="22"/>
                <c:pt idx="0">
                  <c:v>0.20642504178533017</c:v>
                </c:pt>
                <c:pt idx="1">
                  <c:v>0.20642504178533039</c:v>
                </c:pt>
                <c:pt idx="2">
                  <c:v>0.21265500102073109</c:v>
                </c:pt>
                <c:pt idx="3">
                  <c:v>0.21891713166399418</c:v>
                </c:pt>
                <c:pt idx="4">
                  <c:v>0.22521159984774508</c:v>
                </c:pt>
                <c:pt idx="5">
                  <c:v>0.23153857256251542</c:v>
                </c:pt>
                <c:pt idx="6">
                  <c:v>0.23789821766117303</c:v>
                </c:pt>
                <c:pt idx="7">
                  <c:v>0.24429070386337548</c:v>
                </c:pt>
                <c:pt idx="8">
                  <c:v>0.25071620076004564</c:v>
                </c:pt>
                <c:pt idx="9">
                  <c:v>0.25717487881787116</c:v>
                </c:pt>
                <c:pt idx="10">
                  <c:v>0.26366690938382709</c:v>
                </c:pt>
                <c:pt idx="11">
                  <c:v>0.27019246468972136</c:v>
                </c:pt>
                <c:pt idx="12">
                  <c:v>0.276751717856764</c:v>
                </c:pt>
                <c:pt idx="13">
                  <c:v>0.28334484290016038</c:v>
                </c:pt>
                <c:pt idx="14">
                  <c:v>0.28997201473372725</c:v>
                </c:pt>
                <c:pt idx="15">
                  <c:v>0.29663340917453396</c:v>
                </c:pt>
                <c:pt idx="16">
                  <c:v>0.30332920294756582</c:v>
                </c:pt>
                <c:pt idx="17">
                  <c:v>0.31005957369041326</c:v>
                </c:pt>
                <c:pt idx="18">
                  <c:v>0.31682469995798423</c:v>
                </c:pt>
                <c:pt idx="19">
                  <c:v>0.32362476122724182</c:v>
                </c:pt>
                <c:pt idx="20">
                  <c:v>0.33045993790196482</c:v>
                </c:pt>
                <c:pt idx="21">
                  <c:v>0.33045993790196448</c:v>
                </c:pt>
              </c:numCache>
            </c:numRef>
          </c:xVal>
          <c:yVal>
            <c:numRef>
              <c:f>PlotDat5!$F$1:$F$22</c:f>
              <c:numCache>
                <c:formatCode>General</c:formatCode>
                <c:ptCount val="22"/>
                <c:pt idx="0">
                  <c:v>0.03</c:v>
                </c:pt>
                <c:pt idx="1">
                  <c:v>3.0000000000000027E-2</c:v>
                </c:pt>
                <c:pt idx="2">
                  <c:v>3.0835970657545841E-2</c:v>
                </c:pt>
                <c:pt idx="3">
                  <c:v>3.1672619807266766E-2</c:v>
                </c:pt>
                <c:pt idx="4">
                  <c:v>3.2509947999841859E-2</c:v>
                </c:pt>
                <c:pt idx="5">
                  <c:v>3.3347955786397376E-2</c:v>
                </c:pt>
                <c:pt idx="6">
                  <c:v>3.4186643718506549E-2</c:v>
                </c:pt>
                <c:pt idx="7">
                  <c:v>3.5026012348190472E-2</c:v>
                </c:pt>
                <c:pt idx="8">
                  <c:v>3.5866062227918549E-2</c:v>
                </c:pt>
                <c:pt idx="9">
                  <c:v>3.6706793910608049E-2</c:v>
                </c:pt>
                <c:pt idx="10">
                  <c:v>3.7548207949625212E-2</c:v>
                </c:pt>
                <c:pt idx="11">
                  <c:v>3.8390304898785699E-2</c:v>
                </c:pt>
                <c:pt idx="12">
                  <c:v>3.9233085312354143E-2</c:v>
                </c:pt>
                <c:pt idx="13">
                  <c:v>4.0076549745045487E-2</c:v>
                </c:pt>
                <c:pt idx="14">
                  <c:v>4.0920698752024531E-2</c:v>
                </c:pt>
                <c:pt idx="15">
                  <c:v>4.1765532888906831E-2</c:v>
                </c:pt>
                <c:pt idx="16">
                  <c:v>4.2611052711759134E-2</c:v>
                </c:pt>
                <c:pt idx="17">
                  <c:v>4.3457258777098939E-2</c:v>
                </c:pt>
                <c:pt idx="18">
                  <c:v>4.4304151641895828E-2</c:v>
                </c:pt>
                <c:pt idx="19">
                  <c:v>4.5151731863571687E-2</c:v>
                </c:pt>
                <c:pt idx="20">
                  <c:v>4.6000000000000041E-2</c:v>
                </c:pt>
                <c:pt idx="21">
                  <c:v>4.5999999999999999E-2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dPt>
          <c:xVal>
            <c:numRef>
              <c:f>PlotDat5!$G$1:$G$10</c:f>
              <c:numCache>
                <c:formatCode>General</c:formatCode>
                <c:ptCount val="10"/>
                <c:pt idx="0">
                  <c:v>0.20577377766430449</c:v>
                </c:pt>
                <c:pt idx="1">
                  <c:v>0.21770750893266655</c:v>
                </c:pt>
                <c:pt idx="2">
                  <c:v>0.22975935020194549</c:v>
                </c:pt>
                <c:pt idx="3">
                  <c:v>0.24193047042525451</c:v>
                </c:pt>
                <c:pt idx="4">
                  <c:v>0.25422205012501786</c:v>
                </c:pt>
                <c:pt idx="5">
                  <c:v>0.26663528150747484</c:v>
                </c:pt>
                <c:pt idx="6">
                  <c:v>0.2791713685783157</c:v>
                </c:pt>
                <c:pt idx="7">
                  <c:v>0.29183152725946315</c:v>
                </c:pt>
                <c:pt idx="8">
                  <c:v>0.30461698550700866</c:v>
                </c:pt>
                <c:pt idx="9">
                  <c:v>0.31752898343031721</c:v>
                </c:pt>
              </c:numCache>
            </c:numRef>
          </c:xVal>
          <c:yVal>
            <c:numRef>
              <c:f>PlotDat5!$H$1:$H$10</c:f>
              <c:numCache>
                <c:formatCode>General</c:formatCode>
                <c:ptCount val="10"/>
                <c:pt idx="0">
                  <c:v>2.9912399916553811E-2</c:v>
                </c:pt>
                <c:pt idx="1">
                  <c:v>3.1511291346461689E-2</c:v>
                </c:pt>
                <c:pt idx="2">
                  <c:v>3.3112664981463036E-2</c:v>
                </c:pt>
                <c:pt idx="3">
                  <c:v>3.4716524675066029E-2</c:v>
                </c:pt>
                <c:pt idx="4">
                  <c:v>3.6322874286762508E-2</c:v>
                </c:pt>
                <c:pt idx="5">
                  <c:v>3.7931717682034627E-2</c:v>
                </c:pt>
                <c:pt idx="6">
                  <c:v>3.9543058732366632E-2</c:v>
                </c:pt>
                <c:pt idx="7">
                  <c:v>4.1156901315252403E-2</c:v>
                </c:pt>
                <c:pt idx="8">
                  <c:v>4.2773249314205897E-2</c:v>
                </c:pt>
                <c:pt idx="9">
                  <c:v>4.43921066187698E-2</c:v>
                </c:pt>
              </c:numCache>
            </c:numRef>
          </c:yVal>
        </c:ser>
        <c:ser>
          <c:idx val="2"/>
          <c:order val="2"/>
          <c:tx>
            <c:v>IsoDat1</c:v>
          </c:tx>
          <c:spPr>
            <a:ln w="28575">
              <a:noFill/>
            </a:ln>
          </c:spPr>
          <c:marker>
            <c:symbol val="none"/>
          </c:marker>
          <c:xVal>
            <c:numRef>
              <c:f>PlotDat5!$C$1:$C$56</c:f>
              <c:numCache>
                <c:formatCode>General</c:formatCode>
                <c:ptCount val="56"/>
                <c:pt idx="0">
                  <c:v>0.254</c:v>
                </c:pt>
                <c:pt idx="1">
                  <c:v>0.26200000000000001</c:v>
                </c:pt>
                <c:pt idx="2">
                  <c:v>0.25900000000000001</c:v>
                </c:pt>
                <c:pt idx="3">
                  <c:v>0.26400000000000001</c:v>
                </c:pt>
                <c:pt idx="4">
                  <c:v>0.26200000000000001</c:v>
                </c:pt>
                <c:pt idx="5">
                  <c:v>0.26500000000000001</c:v>
                </c:pt>
                <c:pt idx="6">
                  <c:v>0.27200000000000002</c:v>
                </c:pt>
                <c:pt idx="7">
                  <c:v>0.26600000000000001</c:v>
                </c:pt>
                <c:pt idx="8">
                  <c:v>0.26700000000000002</c:v>
                </c:pt>
                <c:pt idx="9">
                  <c:v>0.26900000000000002</c:v>
                </c:pt>
                <c:pt idx="10">
                  <c:v>0.27100000000000002</c:v>
                </c:pt>
                <c:pt idx="11">
                  <c:v>0.27600000000000002</c:v>
                </c:pt>
                <c:pt idx="12">
                  <c:v>0.27300000000000002</c:v>
                </c:pt>
                <c:pt idx="13">
                  <c:v>0.28000000000000003</c:v>
                </c:pt>
                <c:pt idx="14">
                  <c:v>0.27600000000000002</c:v>
                </c:pt>
                <c:pt idx="15">
                  <c:v>0.27500000000000002</c:v>
                </c:pt>
                <c:pt idx="16">
                  <c:v>0.27800000000000002</c:v>
                </c:pt>
                <c:pt idx="17">
                  <c:v>0.28199999999999997</c:v>
                </c:pt>
                <c:pt idx="18">
                  <c:v>0.28299999999999997</c:v>
                </c:pt>
                <c:pt idx="19">
                  <c:v>0.28399999999999997</c:v>
                </c:pt>
                <c:pt idx="20">
                  <c:v>0.28299999999999997</c:v>
                </c:pt>
                <c:pt idx="21">
                  <c:v>0.28799999999999998</c:v>
                </c:pt>
                <c:pt idx="22">
                  <c:v>0.28799999999999998</c:v>
                </c:pt>
                <c:pt idx="23">
                  <c:v>0.28899999999999998</c:v>
                </c:pt>
                <c:pt idx="24">
                  <c:v>0.29499999999999998</c:v>
                </c:pt>
                <c:pt idx="25">
                  <c:v>0.29599999999999999</c:v>
                </c:pt>
                <c:pt idx="26">
                  <c:v>0.29299999999999998</c:v>
                </c:pt>
                <c:pt idx="27">
                  <c:v>0.29699999999999999</c:v>
                </c:pt>
                <c:pt idx="28">
                  <c:v>0.28699999999999998</c:v>
                </c:pt>
                <c:pt idx="29">
                  <c:v>0.29799999999999999</c:v>
                </c:pt>
                <c:pt idx="30">
                  <c:v>0.29499999999999998</c:v>
                </c:pt>
                <c:pt idx="31">
                  <c:v>0.307</c:v>
                </c:pt>
                <c:pt idx="32">
                  <c:v>0.3</c:v>
                </c:pt>
                <c:pt idx="33">
                  <c:v>0.3</c:v>
                </c:pt>
                <c:pt idx="34">
                  <c:v>0.30199999999999999</c:v>
                </c:pt>
                <c:pt idx="35">
                  <c:v>0.30499999999999999</c:v>
                </c:pt>
                <c:pt idx="36">
                  <c:v>0.31</c:v>
                </c:pt>
                <c:pt idx="37">
                  <c:v>0.315</c:v>
                </c:pt>
                <c:pt idx="38">
                  <c:v>0.312</c:v>
                </c:pt>
                <c:pt idx="39">
                  <c:v>0.32300000000000001</c:v>
                </c:pt>
                <c:pt idx="40">
                  <c:v>0.318</c:v>
                </c:pt>
                <c:pt idx="41">
                  <c:v>0.316</c:v>
                </c:pt>
                <c:pt idx="42">
                  <c:v>0.313</c:v>
                </c:pt>
                <c:pt idx="43">
                  <c:v>0.314</c:v>
                </c:pt>
                <c:pt idx="44">
                  <c:v>0.32100000000000001</c:v>
                </c:pt>
                <c:pt idx="45">
                  <c:v>0.31900000000000001</c:v>
                </c:pt>
                <c:pt idx="46">
                  <c:v>0.314</c:v>
                </c:pt>
                <c:pt idx="47">
                  <c:v>0.32100000000000001</c:v>
                </c:pt>
                <c:pt idx="48">
                  <c:v>0.32900000000000001</c:v>
                </c:pt>
                <c:pt idx="49">
                  <c:v>0.32500000000000001</c:v>
                </c:pt>
                <c:pt idx="50">
                  <c:v>0.33300000000000002</c:v>
                </c:pt>
                <c:pt idx="51">
                  <c:v>0.32700000000000001</c:v>
                </c:pt>
                <c:pt idx="52">
                  <c:v>0.33</c:v>
                </c:pt>
                <c:pt idx="53">
                  <c:v>0.33300000000000002</c:v>
                </c:pt>
                <c:pt idx="54">
                  <c:v>0.34200000000000003</c:v>
                </c:pt>
                <c:pt idx="55">
                  <c:v>0.34300000000000003</c:v>
                </c:pt>
              </c:numCache>
            </c:numRef>
          </c:xVal>
          <c:yVal>
            <c:numRef>
              <c:f>PlotDat5!$D$1:$D$56</c:f>
              <c:numCache>
                <c:formatCode>General</c:formatCode>
                <c:ptCount val="56"/>
                <c:pt idx="0">
                  <c:v>3.5400000000000001E-2</c:v>
                </c:pt>
                <c:pt idx="1">
                  <c:v>3.5900000000000001E-2</c:v>
                </c:pt>
                <c:pt idx="2">
                  <c:v>3.7789999999999997E-2</c:v>
                </c:pt>
                <c:pt idx="3">
                  <c:v>3.6600000000000001E-2</c:v>
                </c:pt>
                <c:pt idx="4">
                  <c:v>3.9E-2</c:v>
                </c:pt>
                <c:pt idx="5">
                  <c:v>3.5900000000000001E-2</c:v>
                </c:pt>
                <c:pt idx="6">
                  <c:v>3.5999999999999997E-2</c:v>
                </c:pt>
                <c:pt idx="7">
                  <c:v>3.78E-2</c:v>
                </c:pt>
                <c:pt idx="8">
                  <c:v>3.7699999999999997E-2</c:v>
                </c:pt>
                <c:pt idx="9">
                  <c:v>0.04</c:v>
                </c:pt>
                <c:pt idx="10">
                  <c:v>3.8019999999999998E-2</c:v>
                </c:pt>
                <c:pt idx="11">
                  <c:v>3.85E-2</c:v>
                </c:pt>
                <c:pt idx="12">
                  <c:v>3.6900000000000002E-2</c:v>
                </c:pt>
                <c:pt idx="13">
                  <c:v>3.5799999999999998E-2</c:v>
                </c:pt>
                <c:pt idx="14">
                  <c:v>3.5999999999999997E-2</c:v>
                </c:pt>
                <c:pt idx="15">
                  <c:v>3.7699999999999997E-2</c:v>
                </c:pt>
                <c:pt idx="16">
                  <c:v>3.7400000000000003E-2</c:v>
                </c:pt>
                <c:pt idx="17">
                  <c:v>3.6999999999999998E-2</c:v>
                </c:pt>
                <c:pt idx="18">
                  <c:v>3.7900000000000003E-2</c:v>
                </c:pt>
                <c:pt idx="19">
                  <c:v>3.6999999999999998E-2</c:v>
                </c:pt>
                <c:pt idx="20">
                  <c:v>4.0500000000000001E-2</c:v>
                </c:pt>
                <c:pt idx="21">
                  <c:v>3.6600000000000001E-2</c:v>
                </c:pt>
                <c:pt idx="22">
                  <c:v>3.85E-2</c:v>
                </c:pt>
                <c:pt idx="23">
                  <c:v>3.4299999999999997E-2</c:v>
                </c:pt>
                <c:pt idx="24">
                  <c:v>3.7199999999999997E-2</c:v>
                </c:pt>
                <c:pt idx="25">
                  <c:v>3.8100000000000002E-2</c:v>
                </c:pt>
                <c:pt idx="26">
                  <c:v>3.7600000000000001E-2</c:v>
                </c:pt>
                <c:pt idx="27">
                  <c:v>3.8899999999999997E-2</c:v>
                </c:pt>
                <c:pt idx="28">
                  <c:v>3.8300000000000001E-2</c:v>
                </c:pt>
                <c:pt idx="29">
                  <c:v>3.8899999999999997E-2</c:v>
                </c:pt>
                <c:pt idx="30">
                  <c:v>3.9E-2</c:v>
                </c:pt>
                <c:pt idx="31">
                  <c:v>3.8899999999999997E-2</c:v>
                </c:pt>
                <c:pt idx="32">
                  <c:v>3.8300000000000001E-2</c:v>
                </c:pt>
                <c:pt idx="33">
                  <c:v>3.8100000000000002E-2</c:v>
                </c:pt>
                <c:pt idx="34">
                  <c:v>3.5799999999999998E-2</c:v>
                </c:pt>
                <c:pt idx="35">
                  <c:v>3.9399999999999998E-2</c:v>
                </c:pt>
                <c:pt idx="36">
                  <c:v>3.8699999999999998E-2</c:v>
                </c:pt>
                <c:pt idx="37">
                  <c:v>4.0500000000000001E-2</c:v>
                </c:pt>
                <c:pt idx="38">
                  <c:v>0.04</c:v>
                </c:pt>
                <c:pt idx="39">
                  <c:v>3.6799999999999999E-2</c:v>
                </c:pt>
                <c:pt idx="40">
                  <c:v>3.73E-2</c:v>
                </c:pt>
                <c:pt idx="41">
                  <c:v>3.9600000000000003E-2</c:v>
                </c:pt>
                <c:pt idx="42">
                  <c:v>3.73E-2</c:v>
                </c:pt>
                <c:pt idx="43">
                  <c:v>3.7199999999999997E-2</c:v>
                </c:pt>
                <c:pt idx="44">
                  <c:v>3.8399999999999997E-2</c:v>
                </c:pt>
                <c:pt idx="45">
                  <c:v>3.9600000000000003E-2</c:v>
                </c:pt>
                <c:pt idx="46">
                  <c:v>4.02E-2</c:v>
                </c:pt>
                <c:pt idx="47">
                  <c:v>4.1599999999999998E-2</c:v>
                </c:pt>
                <c:pt idx="48">
                  <c:v>4.0099999999999997E-2</c:v>
                </c:pt>
                <c:pt idx="49">
                  <c:v>3.8199999999999998E-2</c:v>
                </c:pt>
                <c:pt idx="50">
                  <c:v>3.8399999999999997E-2</c:v>
                </c:pt>
                <c:pt idx="51">
                  <c:v>3.8899999999999997E-2</c:v>
                </c:pt>
                <c:pt idx="52">
                  <c:v>3.9899999999999998E-2</c:v>
                </c:pt>
                <c:pt idx="53">
                  <c:v>3.6900000000000002E-2</c:v>
                </c:pt>
                <c:pt idx="54">
                  <c:v>4.0099999999999997E-2</c:v>
                </c:pt>
                <c:pt idx="55">
                  <c:v>3.9100000000000003E-2</c:v>
                </c:pt>
              </c:numCache>
            </c:numRef>
          </c:yVal>
        </c:ser>
        <c:ser>
          <c:idx val="3"/>
          <c:order val="3"/>
          <c:spPr>
            <a:ln w="12700">
              <a:solidFill>
                <a:srgbClr val="000000"/>
              </a:solidFill>
              <a:prstDash val="solid"/>
            </a:ln>
          </c:spPr>
          <c:marker>
            <c:symbol val="none"/>
          </c:marker>
          <c:xVal>
            <c:numRef>
              <c:f>PlotDat5!$I$1:$I$23</c:f>
              <c:numCache>
                <c:formatCode>General</c:formatCode>
                <c:ptCount val="23"/>
                <c:pt idx="0">
                  <c:v>0.26991031785055586</c:v>
                </c:pt>
                <c:pt idx="1">
                  <c:v>0.26925623026634915</c:v>
                </c:pt>
                <c:pt idx="2">
                  <c:v>0.26736617363825782</c:v>
                </c:pt>
                <c:pt idx="3">
                  <c:v>0.26439326911369021</c:v>
                </c:pt>
                <c:pt idx="4">
                  <c:v>0.26057836373668286</c:v>
                </c:pt>
                <c:pt idx="5">
                  <c:v>0.25623051845276501</c:v>
                </c:pt>
                <c:pt idx="6">
                  <c:v>0.25170196982920817</c:v>
                </c:pt>
                <c:pt idx="7">
                  <c:v>0.24735959394317725</c:v>
                </c:pt>
                <c:pt idx="8">
                  <c:v>0.24355518426385461</c:v>
                </c:pt>
                <c:pt idx="9">
                  <c:v>0.24059695143776352</c:v>
                </c:pt>
                <c:pt idx="10">
                  <c:v>0.23872455389518579</c:v>
                </c:pt>
                <c:pt idx="11">
                  <c:v>0.23808968214944412</c:v>
                </c:pt>
                <c:pt idx="12">
                  <c:v>0.23874376973365086</c:v>
                </c:pt>
                <c:pt idx="13">
                  <c:v>0.24063382636174221</c:v>
                </c:pt>
                <c:pt idx="14">
                  <c:v>0.24360673088630982</c:v>
                </c:pt>
                <c:pt idx="15">
                  <c:v>0.24742163626331715</c:v>
                </c:pt>
                <c:pt idx="16">
                  <c:v>0.251769481547235</c:v>
                </c:pt>
                <c:pt idx="17">
                  <c:v>0.25629803017079184</c:v>
                </c:pt>
                <c:pt idx="18">
                  <c:v>0.26064040605682282</c:v>
                </c:pt>
                <c:pt idx="19">
                  <c:v>0.26444481573614542</c:v>
                </c:pt>
                <c:pt idx="20">
                  <c:v>0.26740304856223651</c:v>
                </c:pt>
                <c:pt idx="21">
                  <c:v>0.26927544610481424</c:v>
                </c:pt>
                <c:pt idx="22">
                  <c:v>0.26991031785055586</c:v>
                </c:pt>
              </c:numCache>
            </c:numRef>
          </c:xVal>
          <c:yVal>
            <c:numRef>
              <c:f>PlotDat5!$J$1:$J$23</c:f>
              <c:numCache>
                <c:formatCode>General</c:formatCode>
                <c:ptCount val="23"/>
                <c:pt idx="0">
                  <c:v>3.5824724678975552E-2</c:v>
                </c:pt>
                <c:pt idx="1">
                  <c:v>3.6167435971576734E-2</c:v>
                </c:pt>
                <c:pt idx="2">
                  <c:v>3.6447974165878229E-2</c:v>
                </c:pt>
                <c:pt idx="3">
                  <c:v>3.6643611725802619E-2</c:v>
                </c:pt>
                <c:pt idx="4">
                  <c:v>3.6738499259746191E-2</c:v>
                </c:pt>
                <c:pt idx="5">
                  <c:v>3.6724949544026733E-2</c:v>
                </c:pt>
                <c:pt idx="6">
                  <c:v>3.6604060296028577E-2</c:v>
                </c:pt>
                <c:pt idx="7">
                  <c:v>3.6385625243668493E-2</c:v>
                </c:pt>
                <c:pt idx="8">
                  <c:v>3.6087340695805409E-2</c:v>
                </c:pt>
                <c:pt idx="9">
                  <c:v>3.5733371892540687E-2</c:v>
                </c:pt>
                <c:pt idx="10">
                  <c:v>3.5352395281181309E-2</c:v>
                </c:pt>
                <c:pt idx="11">
                  <c:v>3.497527532102445E-2</c:v>
                </c:pt>
                <c:pt idx="12">
                  <c:v>3.4632564028423268E-2</c:v>
                </c:pt>
                <c:pt idx="13">
                  <c:v>3.4352025834121773E-2</c:v>
                </c:pt>
                <c:pt idx="14">
                  <c:v>3.4156388274197383E-2</c:v>
                </c:pt>
                <c:pt idx="15">
                  <c:v>3.4061500740253811E-2</c:v>
                </c:pt>
                <c:pt idx="16">
                  <c:v>3.4075050455973269E-2</c:v>
                </c:pt>
                <c:pt idx="17">
                  <c:v>3.4195939703971424E-2</c:v>
                </c:pt>
                <c:pt idx="18">
                  <c:v>3.4414374756331516E-2</c:v>
                </c:pt>
                <c:pt idx="19">
                  <c:v>3.4712659304194593E-2</c:v>
                </c:pt>
                <c:pt idx="20">
                  <c:v>3.5066628107459315E-2</c:v>
                </c:pt>
                <c:pt idx="21">
                  <c:v>3.54476047188187E-2</c:v>
                </c:pt>
                <c:pt idx="22">
                  <c:v>3.5824724678975552E-2</c:v>
                </c:pt>
              </c:numCache>
            </c:numRef>
          </c:yVal>
          <c:smooth val="1"/>
        </c:ser>
        <c:ser>
          <c:idx val="4"/>
          <c:order val="4"/>
          <c:spPr>
            <a:ln w="12700">
              <a:solidFill>
                <a:srgbClr val="000000"/>
              </a:solidFill>
              <a:prstDash val="solid"/>
            </a:ln>
          </c:spPr>
          <c:marker>
            <c:symbol val="none"/>
          </c:marker>
          <c:xVal>
            <c:numRef>
              <c:f>PlotDat5!$K$1:$K$28</c:f>
              <c:numCache>
                <c:formatCode>General</c:formatCode>
                <c:ptCount val="28"/>
                <c:pt idx="0">
                  <c:v>0.29014908814623103</c:v>
                </c:pt>
                <c:pt idx="1">
                  <c:v>0.28938922220142216</c:v>
                </c:pt>
                <c:pt idx="2">
                  <c:v>0.28715279619829875</c:v>
                </c:pt>
                <c:pt idx="3">
                  <c:v>0.28356037644156645</c:v>
                </c:pt>
                <c:pt idx="4">
                  <c:v>0.27880563121017382</c:v>
                </c:pt>
                <c:pt idx="5">
                  <c:v>0.27314489005026521</c:v>
                </c:pt>
                <c:pt idx="6">
                  <c:v>0.2668833249829996</c:v>
                </c:pt>
                <c:pt idx="7">
                  <c:v>0.26035849860189886</c:v>
                </c:pt>
                <c:pt idx="8">
                  <c:v>0.2539221659860566</c:v>
                </c:pt>
                <c:pt idx="9">
                  <c:v>0.24792131149277541</c:v>
                </c:pt>
                <c:pt idx="10">
                  <c:v>0.24267944274105138</c:v>
                </c:pt>
                <c:pt idx="11">
                  <c:v>0.23847915023209712</c:v>
                </c:pt>
                <c:pt idx="12">
                  <c:v>0.23554687282227554</c:v>
                </c:pt>
                <c:pt idx="13">
                  <c:v>0.23404069034574188</c:v>
                </c:pt>
                <c:pt idx="14">
                  <c:v>0.2340418014896668</c:v>
                </c:pt>
                <c:pt idx="15">
                  <c:v>0.23555014635199376</c:v>
                </c:pt>
                <c:pt idx="16">
                  <c:v>0.23848440967077417</c:v>
                </c:pt>
                <c:pt idx="17">
                  <c:v>0.24268640455098683</c:v>
                </c:pt>
                <c:pt idx="18">
                  <c:v>0.24792960036099368</c:v>
                </c:pt>
                <c:pt idx="19">
                  <c:v>0.25393133505752652</c:v>
                </c:pt>
                <c:pt idx="20">
                  <c:v>0.26036805356960419</c:v>
                </c:pt>
                <c:pt idx="21">
                  <c:v>0.26689275073615804</c:v>
                </c:pt>
                <c:pt idx="22">
                  <c:v>0.27315367844408434</c:v>
                </c:pt>
                <c:pt idx="23">
                  <c:v>0.27881330846006797</c:v>
                </c:pt>
                <c:pt idx="24">
                  <c:v>0.2835665286650067</c:v>
                </c:pt>
                <c:pt idx="25">
                  <c:v>0.28715709172732701</c:v>
                </c:pt>
                <c:pt idx="26">
                  <c:v>0.2893914294629566</c:v>
                </c:pt>
                <c:pt idx="27">
                  <c:v>0.29014908814623103</c:v>
                </c:pt>
              </c:numCache>
            </c:numRef>
          </c:xVal>
          <c:yVal>
            <c:numRef>
              <c:f>PlotDat5!$L$1:$L$28</c:f>
              <c:numCache>
                <c:formatCode>General</c:formatCode>
                <c:ptCount val="28"/>
                <c:pt idx="0">
                  <c:v>3.5973437678936224E-2</c:v>
                </c:pt>
                <c:pt idx="1">
                  <c:v>3.6394486228997477E-2</c:v>
                </c:pt>
                <c:pt idx="2">
                  <c:v>3.6788876898460492E-2</c:v>
                </c:pt>
                <c:pt idx="3">
                  <c:v>3.7135347984250285E-2</c:v>
                </c:pt>
                <c:pt idx="4">
                  <c:v>3.7415221140451239E-2</c:v>
                </c:pt>
                <c:pt idx="5">
                  <c:v>3.7613408332770097E-2</c:v>
                </c:pt>
                <c:pt idx="6">
                  <c:v>3.7719225238370097E-2</c:v>
                </c:pt>
                <c:pt idx="7">
                  <c:v>3.7726967240480663E-2</c:v>
                </c:pt>
                <c:pt idx="8">
                  <c:v>3.763621696576408E-2</c:v>
                </c:pt>
                <c:pt idx="9">
                  <c:v>3.7451866785020139E-2</c:v>
                </c:pt>
                <c:pt idx="10">
                  <c:v>3.7183855064210021E-2</c:v>
                </c:pt>
                <c:pt idx="11">
                  <c:v>3.6846630384574836E-2</c:v>
                </c:pt>
                <c:pt idx="12">
                  <c:v>3.6458372615881085E-2</c:v>
                </c:pt>
                <c:pt idx="13">
                  <c:v>3.6040012834935818E-2</c:v>
                </c:pt>
                <c:pt idx="14">
                  <c:v>3.5614104925818194E-2</c:v>
                </c:pt>
                <c:pt idx="15">
                  <c:v>3.5203609694150886E-2</c:v>
                </c:pt>
                <c:pt idx="16">
                  <c:v>3.4830657044125822E-2</c:v>
                </c:pt>
                <c:pt idx="17">
                  <c:v>3.4515352949641039E-2</c:v>
                </c:pt>
                <c:pt idx="18">
                  <c:v>3.4274695536043641E-2</c:v>
                </c:pt>
                <c:pt idx="19">
                  <c:v>3.4121658706792506E-2</c:v>
                </c:pt>
                <c:pt idx="20">
                  <c:v>3.4064492716964677E-2</c:v>
                </c:pt>
                <c:pt idx="21">
                  <c:v>3.4106279399868634E-2</c:v>
                </c:pt>
                <c:pt idx="22">
                  <c:v>3.4244766024612946E-2</c:v>
                </c:pt>
                <c:pt idx="23">
                  <c:v>3.447248674141172E-2</c:v>
                </c:pt>
                <c:pt idx="24">
                  <c:v>3.4777165067479021E-2</c:v>
                </c:pt>
                <c:pt idx="25">
                  <c:v>3.5142375715393519E-2</c:v>
                </c:pt>
                <c:pt idx="26">
                  <c:v>3.5548430084594886E-2</c:v>
                </c:pt>
                <c:pt idx="27">
                  <c:v>3.5973437678936224E-2</c:v>
                </c:pt>
              </c:numCache>
            </c:numRef>
          </c:yVal>
          <c:smooth val="1"/>
        </c:ser>
        <c:ser>
          <c:idx val="5"/>
          <c:order val="5"/>
          <c:spPr>
            <a:ln w="12700">
              <a:solidFill>
                <a:srgbClr val="000000"/>
              </a:solidFill>
              <a:prstDash val="solid"/>
            </a:ln>
          </c:spPr>
          <c:marker>
            <c:symbol val="none"/>
          </c:marker>
          <c:xVal>
            <c:numRef>
              <c:f>PlotDat5!$M$1:$M$19</c:f>
              <c:numCache>
                <c:formatCode>General</c:formatCode>
                <c:ptCount val="19"/>
                <c:pt idx="0">
                  <c:v>0.27368646859801188</c:v>
                </c:pt>
                <c:pt idx="1">
                  <c:v>0.27279424246552153</c:v>
                </c:pt>
                <c:pt idx="2">
                  <c:v>0.2702382271103525</c:v>
                </c:pt>
                <c:pt idx="3">
                  <c:v>0.2663267157071072</c:v>
                </c:pt>
                <c:pt idx="4">
                  <c:v>0.26153149425877725</c:v>
                </c:pt>
                <c:pt idx="5">
                  <c:v>0.25643093724196253</c:v>
                </c:pt>
                <c:pt idx="6">
                  <c:v>0.25164024710909533</c:v>
                </c:pt>
                <c:pt idx="7">
                  <c:v>0.24773725179325573</c:v>
                </c:pt>
                <c:pt idx="8">
                  <c:v>0.24519271013161004</c:v>
                </c:pt>
                <c:pt idx="9">
                  <c:v>0.24431353140198811</c:v>
                </c:pt>
                <c:pt idx="10">
                  <c:v>0.24520575753447849</c:v>
                </c:pt>
                <c:pt idx="11">
                  <c:v>0.24776177288964754</c:v>
                </c:pt>
                <c:pt idx="12">
                  <c:v>0.25167328429289282</c:v>
                </c:pt>
                <c:pt idx="13">
                  <c:v>0.25646850574122276</c:v>
                </c:pt>
                <c:pt idx="14">
                  <c:v>0.26156906275803748</c:v>
                </c:pt>
                <c:pt idx="15">
                  <c:v>0.26635975289090469</c:v>
                </c:pt>
                <c:pt idx="16">
                  <c:v>0.27026274820674429</c:v>
                </c:pt>
                <c:pt idx="17">
                  <c:v>0.27280728986838998</c:v>
                </c:pt>
                <c:pt idx="18">
                  <c:v>0.27368646859801188</c:v>
                </c:pt>
              </c:numCache>
            </c:numRef>
          </c:xVal>
          <c:yVal>
            <c:numRef>
              <c:f>PlotDat5!$N$1:$N$19</c:f>
              <c:numCache>
                <c:formatCode>General</c:formatCode>
                <c:ptCount val="19"/>
                <c:pt idx="0">
                  <c:v>3.8167757327279887E-2</c:v>
                </c:pt>
                <c:pt idx="1">
                  <c:v>3.8398604569312066E-2</c:v>
                </c:pt>
                <c:pt idx="2">
                  <c:v>3.8556045118238375E-2</c:v>
                </c:pt>
                <c:pt idx="3">
                  <c:v>3.8621089320283276E-2</c:v>
                </c:pt>
                <c:pt idx="4">
                  <c:v>3.8585891884729967E-2</c:v>
                </c:pt>
                <c:pt idx="5">
                  <c:v>3.8454698141764998E-2</c:v>
                </c:pt>
                <c:pt idx="6">
                  <c:v>3.8243331993003386E-2</c:v>
                </c:pt>
                <c:pt idx="7">
                  <c:v>3.7977287315417899E-2</c:v>
                </c:pt>
                <c:pt idx="8">
                  <c:v>3.7688653023526621E-2</c:v>
                </c:pt>
                <c:pt idx="9">
                  <c:v>3.7412242672720107E-2</c:v>
                </c:pt>
                <c:pt idx="10">
                  <c:v>3.7181395430687929E-2</c:v>
                </c:pt>
                <c:pt idx="11">
                  <c:v>3.702395488176162E-2</c:v>
                </c:pt>
                <c:pt idx="12">
                  <c:v>3.6958910679716718E-2</c:v>
                </c:pt>
                <c:pt idx="13">
                  <c:v>3.6994108115270027E-2</c:v>
                </c:pt>
                <c:pt idx="14">
                  <c:v>3.7125301858234996E-2</c:v>
                </c:pt>
                <c:pt idx="15">
                  <c:v>3.7336668006996608E-2</c:v>
                </c:pt>
                <c:pt idx="16">
                  <c:v>3.7602712684582096E-2</c:v>
                </c:pt>
                <c:pt idx="17">
                  <c:v>3.7891346976473374E-2</c:v>
                </c:pt>
                <c:pt idx="18">
                  <c:v>3.8167757327279887E-2</c:v>
                </c:pt>
              </c:numCache>
            </c:numRef>
          </c:yVal>
          <c:smooth val="1"/>
        </c:ser>
        <c:ser>
          <c:idx val="6"/>
          <c:order val="6"/>
          <c:spPr>
            <a:ln w="12700">
              <a:solidFill>
                <a:srgbClr val="000000"/>
              </a:solidFill>
              <a:prstDash val="solid"/>
            </a:ln>
          </c:spPr>
          <c:marker>
            <c:symbol val="none"/>
          </c:marker>
          <c:xVal>
            <c:numRef>
              <c:f>PlotDat5!$O$1:$O$28</c:f>
              <c:numCache>
                <c:formatCode>General</c:formatCode>
                <c:ptCount val="28"/>
                <c:pt idx="0">
                  <c:v>0.29704448605255185</c:v>
                </c:pt>
                <c:pt idx="1">
                  <c:v>0.29613538300065195</c:v>
                </c:pt>
                <c:pt idx="2">
                  <c:v>0.29349385313325299</c:v>
                </c:pt>
                <c:pt idx="3">
                  <c:v>0.28926230200924102</c:v>
                </c:pt>
                <c:pt idx="4">
                  <c:v>0.28366885364500777</c:v>
                </c:pt>
                <c:pt idx="5">
                  <c:v>0.2770150522896791</c:v>
                </c:pt>
                <c:pt idx="6">
                  <c:v>0.26965960609659312</c:v>
                </c:pt>
                <c:pt idx="7">
                  <c:v>0.26199904907390537</c:v>
                </c:pt>
                <c:pt idx="8">
                  <c:v>0.25444636383357022</c:v>
                </c:pt>
                <c:pt idx="9">
                  <c:v>0.24740871759183386</c:v>
                </c:pt>
                <c:pt idx="10">
                  <c:v>0.24126551167921512</c:v>
                </c:pt>
                <c:pt idx="11">
                  <c:v>0.23634792791657286</c:v>
                </c:pt>
                <c:pt idx="12">
                  <c:v>0.23292107451742025</c:v>
                </c:pt>
                <c:pt idx="13">
                  <c:v>0.23116969403551352</c:v>
                </c:pt>
                <c:pt idx="14">
                  <c:v>0.23118820384596023</c:v>
                </c:pt>
                <c:pt idx="15">
                  <c:v>0.2329756060800881</c:v>
                </c:pt>
                <c:pt idx="16">
                  <c:v>0.23643554142080347</c:v>
                </c:pt>
                <c:pt idx="17">
                  <c:v>0.24138148385831751</c:v>
                </c:pt>
                <c:pt idx="18">
                  <c:v>0.24754679635561436</c:v>
                </c:pt>
                <c:pt idx="19">
                  <c:v>0.25459910532013302</c:v>
                </c:pt>
                <c:pt idx="20">
                  <c:v>0.26215821895017422</c:v>
                </c:pt>
                <c:pt idx="21">
                  <c:v>0.26981662347333879</c:v>
                </c:pt>
                <c:pt idx="22">
                  <c:v>0.27716145231947881</c:v>
                </c:pt>
                <c:pt idx="23">
                  <c:v>0.28379674386436077</c:v>
                </c:pt>
                <c:pt idx="24">
                  <c:v>0.28936478782331881</c:v>
                </c:pt>
                <c:pt idx="25">
                  <c:v>0.2935654095052912</c:v>
                </c:pt>
                <c:pt idx="26">
                  <c:v>0.29617215230811234</c:v>
                </c:pt>
                <c:pt idx="27">
                  <c:v>0.29704448605255185</c:v>
                </c:pt>
              </c:numCache>
            </c:numRef>
          </c:xVal>
          <c:yVal>
            <c:numRef>
              <c:f>PlotDat5!$P$1:$P$28</c:f>
              <c:numCache>
                <c:formatCode>General</c:formatCode>
                <c:ptCount val="28"/>
                <c:pt idx="0">
                  <c:v>3.7601335500781728E-2</c:v>
                </c:pt>
                <c:pt idx="1">
                  <c:v>3.8181045556628428E-2</c:v>
                </c:pt>
                <c:pt idx="2">
                  <c:v>3.86755210372789E-2</c:v>
                </c:pt>
                <c:pt idx="3">
                  <c:v>3.9058104641581076E-2</c:v>
                </c:pt>
                <c:pt idx="4">
                  <c:v>3.9308171188398938E-2</c:v>
                </c:pt>
                <c:pt idx="5">
                  <c:v>3.9412239525466235E-2</c:v>
                </c:pt>
                <c:pt idx="6">
                  <c:v>3.9364699301794571E-2</c:v>
                </c:pt>
                <c:pt idx="7">
                  <c:v>3.9168113423147424E-2</c:v>
                </c:pt>
                <c:pt idx="8">
                  <c:v>3.883307988512702E-2</c:v>
                </c:pt>
                <c:pt idx="9">
                  <c:v>3.8377660432488227E-2</c:v>
                </c:pt>
                <c:pt idx="10">
                  <c:v>3.7826406845803746E-2</c:v>
                </c:pt>
                <c:pt idx="11">
                  <c:v>3.7209037348618405E-2</c:v>
                </c:pt>
                <c:pt idx="12">
                  <c:v>3.6558834490325598E-2</c:v>
                </c:pt>
                <c:pt idx="13">
                  <c:v>3.5910850875314641E-2</c:v>
                </c:pt>
                <c:pt idx="14">
                  <c:v>3.5300019467995068E-2</c:v>
                </c:pt>
                <c:pt idx="15">
                  <c:v>3.4759270347643305E-2</c:v>
                </c:pt>
                <c:pt idx="16">
                  <c:v>3.4317755439305195E-2</c:v>
                </c:pt>
                <c:pt idx="17">
                  <c:v>3.3999276925971135E-2</c:v>
                </c:pt>
                <c:pt idx="18">
                  <c:v>3.3821004066730047E-2</c:v>
                </c:pt>
                <c:pt idx="19">
                  <c:v>3.3792547597567828E-2</c:v>
                </c:pt>
                <c:pt idx="20">
                  <c:v>3.3915441614102697E-2</c:v>
                </c:pt>
                <c:pt idx="21">
                  <c:v>3.4183060868093328E-2</c:v>
                </c:pt>
                <c:pt idx="22">
                  <c:v>3.4580977936286422E-2</c:v>
                </c:pt>
                <c:pt idx="23">
                  <c:v>3.5087741006538699E-2</c:v>
                </c:pt>
                <c:pt idx="24">
                  <c:v>3.5676030350562125E-2</c:v>
                </c:pt>
                <c:pt idx="25">
                  <c:v>3.6314131137547376E-2</c:v>
                </c:pt>
                <c:pt idx="26">
                  <c:v>3.6967643188901847E-2</c:v>
                </c:pt>
                <c:pt idx="27">
                  <c:v>3.7601335500781728E-2</c:v>
                </c:pt>
              </c:numCache>
            </c:numRef>
          </c:yVal>
          <c:smooth val="1"/>
        </c:ser>
        <c:ser>
          <c:idx val="7"/>
          <c:order val="7"/>
          <c:spPr>
            <a:ln w="12700">
              <a:solidFill>
                <a:srgbClr val="000000"/>
              </a:solidFill>
              <a:prstDash val="solid"/>
            </a:ln>
          </c:spPr>
          <c:marker>
            <c:symbol val="none"/>
          </c:marker>
          <c:xVal>
            <c:numRef>
              <c:f>PlotDat5!$Q$1:$Q$28</c:f>
              <c:numCache>
                <c:formatCode>General</c:formatCode>
                <c:ptCount val="28"/>
                <c:pt idx="0">
                  <c:v>0.28402968562456027</c:v>
                </c:pt>
                <c:pt idx="1">
                  <c:v>0.28342670694223804</c:v>
                </c:pt>
                <c:pt idx="2">
                  <c:v>0.28166860894256329</c:v>
                </c:pt>
                <c:pt idx="3">
                  <c:v>0.27885017114376537</c:v>
                </c:pt>
                <c:pt idx="4">
                  <c:v>0.27512333625710278</c:v>
                </c:pt>
                <c:pt idx="5">
                  <c:v>0.2706890189159708</c:v>
                </c:pt>
                <c:pt idx="6">
                  <c:v>0.26578627431601015</c:v>
                </c:pt>
                <c:pt idx="7">
                  <c:v>0.26067941068763278</c:v>
                </c:pt>
                <c:pt idx="8">
                  <c:v>0.25564374037090692</c:v>
                </c:pt>
                <c:pt idx="9">
                  <c:v>0.25095073765604198</c:v>
                </c:pt>
                <c:pt idx="10">
                  <c:v>0.24685340353413479</c:v>
                </c:pt>
                <c:pt idx="11">
                  <c:v>0.24357262634825272</c:v>
                </c:pt>
                <c:pt idx="12">
                  <c:v>0.24128527364568425</c:v>
                </c:pt>
                <c:pt idx="13">
                  <c:v>0.24011465720268402</c:v>
                </c:pt>
                <c:pt idx="14">
                  <c:v>0.24012388525469694</c:v>
                </c:pt>
                <c:pt idx="15">
                  <c:v>0.24131246031505038</c:v>
                </c:pt>
                <c:pt idx="16">
                  <c:v>0.24361630599458953</c:v>
                </c:pt>
                <c:pt idx="17">
                  <c:v>0.24691122137640217</c:v>
                </c:pt>
                <c:pt idx="18">
                  <c:v>0.25101957671939779</c:v>
                </c:pt>
                <c:pt idx="19">
                  <c:v>0.25571988952362729</c:v>
                </c:pt>
                <c:pt idx="20">
                  <c:v>0.26075876470918402</c:v>
                </c:pt>
                <c:pt idx="21">
                  <c:v>0.26586455521055041</c:v>
                </c:pt>
                <c:pt idx="22">
                  <c:v>0.27076200654021326</c:v>
                </c:pt>
                <c:pt idx="23">
                  <c:v>0.27518709582933232</c:v>
                </c:pt>
                <c:pt idx="24">
                  <c:v>0.2789012653689395</c:v>
                </c:pt>
                <c:pt idx="25">
                  <c:v>0.28170428331777775</c:v>
                </c:pt>
                <c:pt idx="26">
                  <c:v>0.28344503825269091</c:v>
                </c:pt>
                <c:pt idx="27">
                  <c:v>0.28402968562456027</c:v>
                </c:pt>
              </c:numCache>
            </c:numRef>
          </c:xVal>
          <c:yVal>
            <c:numRef>
              <c:f>PlotDat5!$R$1:$R$28</c:f>
              <c:numCache>
                <c:formatCode>General</c:formatCode>
                <c:ptCount val="28"/>
                <c:pt idx="0">
                  <c:v>3.9538243159942185E-2</c:v>
                </c:pt>
                <c:pt idx="1">
                  <c:v>3.9898874679321759E-2</c:v>
                </c:pt>
                <c:pt idx="2">
                  <c:v>4.0211047632074066E-2</c:v>
                </c:pt>
                <c:pt idx="3">
                  <c:v>4.0457932693513256E-2</c:v>
                </c:pt>
                <c:pt idx="4">
                  <c:v>4.0626220226073338E-2</c:v>
                </c:pt>
                <c:pt idx="5">
                  <c:v>4.0706837805314387E-2</c:v>
                </c:pt>
                <c:pt idx="6">
                  <c:v>4.0695439316672445E-2</c:v>
                </c:pt>
                <c:pt idx="7">
                  <c:v>4.0592639255620573E-2</c:v>
                </c:pt>
                <c:pt idx="8">
                  <c:v>4.0403979600058898E-2</c:v>
                </c:pt>
                <c:pt idx="9">
                  <c:v>4.013963104085147E-2</c:v>
                </c:pt>
                <c:pt idx="10">
                  <c:v>3.9813844677249237E-2</c:v>
                </c:pt>
                <c:pt idx="11">
                  <c:v>3.9444183736440652E-2</c:v>
                </c:pt>
                <c:pt idx="12">
                  <c:v>3.9050576735427882E-2</c:v>
                </c:pt>
                <c:pt idx="13">
                  <c:v>3.8654243129516895E-2</c:v>
                </c:pt>
                <c:pt idx="14">
                  <c:v>3.8276549365989482E-2</c:v>
                </c:pt>
                <c:pt idx="15">
                  <c:v>3.7937857013399794E-2</c:v>
                </c:pt>
                <c:pt idx="16">
                  <c:v>3.7656425064143184E-2</c:v>
                </c:pt>
                <c:pt idx="17">
                  <c:v>3.7447425587450026E-2</c:v>
                </c:pt>
                <c:pt idx="18">
                  <c:v>3.7322125799206345E-2</c:v>
                </c:pt>
                <c:pt idx="19">
                  <c:v>3.7287280643429004E-2</c:v>
                </c:pt>
                <c:pt idx="20">
                  <c:v>3.7344768631485281E-2</c:v>
                </c:pt>
                <c:pt idx="21">
                  <c:v>3.7491490571058862E-2</c:v>
                </c:pt>
                <c:pt idx="22">
                  <c:v>3.7719536644409767E-2</c:v>
                </c:pt>
                <c:pt idx="23">
                  <c:v>3.8016612828696131E-2</c:v>
                </c:pt>
                <c:pt idx="24">
                  <c:v>3.8366703669927761E-2</c:v>
                </c:pt>
                <c:pt idx="25">
                  <c:v>3.8750935680236243E-2</c:v>
                </c:pt>
                <c:pt idx="26">
                  <c:v>3.9148594812491076E-2</c:v>
                </c:pt>
                <c:pt idx="27">
                  <c:v>3.9538243159942185E-2</c:v>
                </c:pt>
              </c:numCache>
            </c:numRef>
          </c:yVal>
          <c:smooth val="1"/>
        </c:ser>
        <c:ser>
          <c:idx val="8"/>
          <c:order val="8"/>
          <c:spPr>
            <a:ln w="12700">
              <a:solidFill>
                <a:srgbClr val="000000"/>
              </a:solidFill>
              <a:prstDash val="solid"/>
            </a:ln>
          </c:spPr>
          <c:marker>
            <c:symbol val="none"/>
          </c:marker>
          <c:xVal>
            <c:numRef>
              <c:f>PlotDat5!$S$1:$S$28</c:f>
              <c:numCache>
                <c:formatCode>General</c:formatCode>
                <c:ptCount val="28"/>
                <c:pt idx="0">
                  <c:v>0.29192520109464482</c:v>
                </c:pt>
                <c:pt idx="1">
                  <c:v>0.2911930869908072</c:v>
                </c:pt>
                <c:pt idx="2">
                  <c:v>0.28904889678746737</c:v>
                </c:pt>
                <c:pt idx="3">
                  <c:v>0.2856082243334902</c:v>
                </c:pt>
                <c:pt idx="4">
                  <c:v>0.28105655717145456</c:v>
                </c:pt>
                <c:pt idx="5">
                  <c:v>0.27563927685622086</c:v>
                </c:pt>
                <c:pt idx="6">
                  <c:v>0.26964843037179415</c:v>
                </c:pt>
                <c:pt idx="7">
                  <c:v>0.26340698580282262</c:v>
                </c:pt>
                <c:pt idx="8">
                  <c:v>0.25725142104155735</c:v>
                </c:pt>
                <c:pt idx="9">
                  <c:v>0.25151358417758657</c:v>
                </c:pt>
                <c:pt idx="10">
                  <c:v>0.24650280348143075</c:v>
                </c:pt>
                <c:pt idx="11">
                  <c:v>0.24248921143741184</c:v>
                </c:pt>
                <c:pt idx="12">
                  <c:v>0.23968918183150253</c:v>
                </c:pt>
                <c:pt idx="13">
                  <c:v>0.238253664984518</c:v>
                </c:pt>
                <c:pt idx="14">
                  <c:v>0.23826004998124889</c:v>
                </c:pt>
                <c:pt idx="15">
                  <c:v>0.23970799260486872</c:v>
                </c:pt>
                <c:pt idx="16">
                  <c:v>0.24251943389375222</c:v>
                </c:pt>
                <c:pt idx="17">
                  <c:v>0.24654280832030118</c:v>
                </c:pt>
                <c:pt idx="18">
                  <c:v>0.25156121472776871</c:v>
                </c:pt>
                <c:pt idx="19">
                  <c:v>0.25730410952776211</c:v>
                </c:pt>
                <c:pt idx="20">
                  <c:v>0.26346189177512086</c:v>
                </c:pt>
                <c:pt idx="21">
                  <c:v>0.26970259383500733</c:v>
                </c:pt>
                <c:pt idx="22">
                  <c:v>0.27568977784402754</c:v>
                </c:pt>
                <c:pt idx="23">
                  <c:v>0.28110067316253029</c:v>
                </c:pt>
                <c:pt idx="24">
                  <c:v>0.2856435770233372</c:v>
                </c:pt>
                <c:pt idx="25">
                  <c:v>0.28907358030342523</c:v>
                </c:pt>
                <c:pt idx="26">
                  <c:v>0.29120577063814157</c:v>
                </c:pt>
                <c:pt idx="27">
                  <c:v>0.29192520109464482</c:v>
                </c:pt>
              </c:numCache>
            </c:numRef>
          </c:xVal>
          <c:yVal>
            <c:numRef>
              <c:f>PlotDat5!$T$1:$T$28</c:f>
              <c:numCache>
                <c:formatCode>General</c:formatCode>
                <c:ptCount val="28"/>
                <c:pt idx="0">
                  <c:v>3.6261368237916286E-2</c:v>
                </c:pt>
                <c:pt idx="1">
                  <c:v>3.6724150714132674E-2</c:v>
                </c:pt>
                <c:pt idx="2">
                  <c:v>3.7142503012026713E-2</c:v>
                </c:pt>
                <c:pt idx="3">
                  <c:v>3.7493871650932473E-2</c:v>
                </c:pt>
                <c:pt idx="4">
                  <c:v>3.7759314256578157E-2</c:v>
                </c:pt>
                <c:pt idx="5">
                  <c:v>3.7924520749386161E-2</c:v>
                </c:pt>
                <c:pt idx="6">
                  <c:v>3.7980584804567098E-2</c:v>
                </c:pt>
                <c:pt idx="7">
                  <c:v>3.7924483994394513E-2</c:v>
                </c:pt>
                <c:pt idx="8">
                  <c:v>3.7759242728065967E-2</c:v>
                </c:pt>
                <c:pt idx="9">
                  <c:v>3.7493769205020351E-2</c:v>
                </c:pt>
                <c:pt idx="10">
                  <c:v>3.7142375171600295E-2</c:v>
                </c:pt>
                <c:pt idx="11">
                  <c:v>3.6724004371102445E-2</c:v>
                </c:pt>
                <c:pt idx="12">
                  <c:v>3.6261211281672881E-2</c:v>
                </c:pt>
                <c:pt idx="13">
                  <c:v>3.5778945198552278E-2</c:v>
                </c:pt>
                <c:pt idx="14">
                  <c:v>3.5303205211111584E-2</c:v>
                </c:pt>
                <c:pt idx="15">
                  <c:v>3.4859638585214445E-2</c:v>
                </c:pt>
                <c:pt idx="16">
                  <c:v>3.4472158112475906E-2</c:v>
                </c:pt>
                <c:pt idx="17">
                  <c:v>3.4161652965476887E-2</c:v>
                </c:pt>
                <c:pt idx="18">
                  <c:v>3.3944862557063374E-2</c:v>
                </c:pt>
                <c:pt idx="19">
                  <c:v>3.3833474114267029E-2</c:v>
                </c:pt>
                <c:pt idx="20">
                  <c:v>3.3833492616870846E-2</c:v>
                </c:pt>
                <c:pt idx="21">
                  <c:v>3.394491706739465E-2</c:v>
                </c:pt>
                <c:pt idx="22">
                  <c:v>3.4161740544869569E-2</c:v>
                </c:pt>
                <c:pt idx="23">
                  <c:v>3.4472274039502253E-2</c:v>
                </c:pt>
                <c:pt idx="24">
                  <c:v>3.4859776610218461E-2</c:v>
                </c:pt>
                <c:pt idx="25">
                  <c:v>3.5303357893129585E-2</c:v>
                </c:pt>
                <c:pt idx="26">
                  <c:v>3.5779104306457143E-2</c:v>
                </c:pt>
                <c:pt idx="27">
                  <c:v>3.6261368237916286E-2</c:v>
                </c:pt>
              </c:numCache>
            </c:numRef>
          </c:yVal>
          <c:smooth val="1"/>
        </c:ser>
        <c:ser>
          <c:idx val="9"/>
          <c:order val="9"/>
          <c:spPr>
            <a:ln w="12700">
              <a:solidFill>
                <a:srgbClr val="000000"/>
              </a:solidFill>
              <a:prstDash val="solid"/>
            </a:ln>
          </c:spPr>
          <c:marker>
            <c:symbol val="none"/>
          </c:marker>
          <c:xVal>
            <c:numRef>
              <c:f>PlotDat5!$U$1:$U$28</c:f>
              <c:numCache>
                <c:formatCode>General</c:formatCode>
                <c:ptCount val="28"/>
                <c:pt idx="0">
                  <c:v>0.30749232636021651</c:v>
                </c:pt>
                <c:pt idx="1">
                  <c:v>0.30653244238361371</c:v>
                </c:pt>
                <c:pt idx="2">
                  <c:v>0.30371090549972074</c:v>
                </c:pt>
                <c:pt idx="3">
                  <c:v>0.2991798254922759</c:v>
                </c:pt>
                <c:pt idx="4">
                  <c:v>0.29318347405730688</c:v>
                </c:pt>
                <c:pt idx="5">
                  <c:v>0.2860451160527705</c:v>
                </c:pt>
                <c:pt idx="6">
                  <c:v>0.27814958220638653</c:v>
                </c:pt>
                <c:pt idx="7">
                  <c:v>0.2699225227914962</c:v>
                </c:pt>
                <c:pt idx="8">
                  <c:v>0.26180746071065125</c:v>
                </c:pt>
                <c:pt idx="9">
                  <c:v>0.25424188106113554</c:v>
                </c:pt>
                <c:pt idx="10">
                  <c:v>0.24763364620013181</c:v>
                </c:pt>
                <c:pt idx="11">
                  <c:v>0.24233900777947456</c:v>
                </c:pt>
                <c:pt idx="12">
                  <c:v>0.23864340112688751</c:v>
                </c:pt>
                <c:pt idx="13">
                  <c:v>0.23674605735358376</c:v>
                </c:pt>
                <c:pt idx="14">
                  <c:v>0.23674926275349126</c:v>
                </c:pt>
                <c:pt idx="15">
                  <c:v>0.2386528445226713</c:v>
                </c:pt>
                <c:pt idx="16">
                  <c:v>0.24235418007522358</c:v>
                </c:pt>
                <c:pt idx="17">
                  <c:v>0.24765372945345507</c:v>
                </c:pt>
                <c:pt idx="18">
                  <c:v>0.25426579257864801</c:v>
                </c:pt>
                <c:pt idx="19">
                  <c:v>0.26183391141625456</c:v>
                </c:pt>
                <c:pt idx="20">
                  <c:v>0.26995008672080478</c:v>
                </c:pt>
                <c:pt idx="21">
                  <c:v>0.27817677338083663</c:v>
                </c:pt>
                <c:pt idx="22">
                  <c:v>0.28607046858910945</c:v>
                </c:pt>
                <c:pt idx="23">
                  <c:v>0.29320562119373833</c:v>
                </c:pt>
                <c:pt idx="24">
                  <c:v>0.29919757327094226</c:v>
                </c:pt>
                <c:pt idx="25">
                  <c:v>0.30372329713328028</c:v>
                </c:pt>
                <c:pt idx="26">
                  <c:v>0.30653880983589377</c:v>
                </c:pt>
                <c:pt idx="27">
                  <c:v>0.30749232636021651</c:v>
                </c:pt>
              </c:numCache>
            </c:numRef>
          </c:xVal>
          <c:yVal>
            <c:numRef>
              <c:f>PlotDat5!$V$1:$V$28</c:f>
              <c:numCache>
                <c:formatCode>General</c:formatCode>
                <c:ptCount val="28"/>
                <c:pt idx="0">
                  <c:v>3.6252324970446115E-2</c:v>
                </c:pt>
                <c:pt idx="1">
                  <c:v>3.6693350172083881E-2</c:v>
                </c:pt>
                <c:pt idx="2">
                  <c:v>3.7096996686477604E-2</c:v>
                </c:pt>
                <c:pt idx="3">
                  <c:v>3.7441503825556312E-2</c:v>
                </c:pt>
                <c:pt idx="4">
                  <c:v>3.7708299120279919E-2</c:v>
                </c:pt>
                <c:pt idx="5">
                  <c:v>3.7882999567252489E-2</c:v>
                </c:pt>
                <c:pt idx="6">
                  <c:v>3.7956187020158211E-2</c:v>
                </c:pt>
                <c:pt idx="7">
                  <c:v>3.7923915924467061E-2</c:v>
                </c:pt>
                <c:pt idx="8">
                  <c:v>3.7787926023300819E-2</c:v>
                </c:pt>
                <c:pt idx="9">
                  <c:v>3.7555548567431027E-2</c:v>
                </c:pt>
                <c:pt idx="10">
                  <c:v>3.7239311085652288E-2</c:v>
                </c:pt>
                <c:pt idx="11">
                  <c:v>3.6856262022462311E-2</c:v>
                </c:pt>
                <c:pt idx="12">
                  <c:v>3.6427051652006236E-2</c:v>
                </c:pt>
                <c:pt idx="13">
                  <c:v>3.59748188164523E-2</c:v>
                </c:pt>
                <c:pt idx="14">
                  <c:v>3.5523943505021333E-2</c:v>
                </c:pt>
                <c:pt idx="15">
                  <c:v>3.5098732522457286E-2</c:v>
                </c:pt>
                <c:pt idx="16">
                  <c:v>3.4722109102891967E-2</c:v>
                </c:pt>
                <c:pt idx="17">
                  <c:v>3.4414377112359465E-2</c:v>
                </c:pt>
                <c:pt idx="18">
                  <c:v>3.4192126462122857E-2</c:v>
                </c:pt>
                <c:pt idx="19">
                  <c:v>3.4067338742263829E-2</c:v>
                </c:pt>
                <c:pt idx="20">
                  <c:v>3.4046741291060077E-2</c:v>
                </c:pt>
                <c:pt idx="21">
                  <c:v>3.4131444522437444E-2</c:v>
                </c:pt>
                <c:pt idx="22">
                  <c:v>3.4316882063267773E-2</c:v>
                </c:pt>
                <c:pt idx="23">
                  <c:v>3.4593056927726171E-2</c:v>
                </c:pt>
                <c:pt idx="24">
                  <c:v>3.4945080457384495E-2</c:v>
                </c:pt>
                <c:pt idx="25">
                  <c:v>3.5353974972640964E-2</c:v>
                </c:pt>
                <c:pt idx="26">
                  <c:v>3.5797696864339708E-2</c:v>
                </c:pt>
                <c:pt idx="27">
                  <c:v>3.6252324970446115E-2</c:v>
                </c:pt>
              </c:numCache>
            </c:numRef>
          </c:yVal>
          <c:smooth val="1"/>
        </c:ser>
        <c:ser>
          <c:idx val="10"/>
          <c:order val="10"/>
          <c:spPr>
            <a:ln w="12700">
              <a:solidFill>
                <a:srgbClr val="000000"/>
              </a:solidFill>
              <a:prstDash val="solid"/>
            </a:ln>
          </c:spPr>
          <c:marker>
            <c:symbol val="none"/>
          </c:marker>
          <c:xVal>
            <c:numRef>
              <c:f>PlotDat5!$W$1:$W$23</c:f>
              <c:numCache>
                <c:formatCode>General</c:formatCode>
                <c:ptCount val="23"/>
                <c:pt idx="0">
                  <c:v>0.2892535844209248</c:v>
                </c:pt>
                <c:pt idx="1">
                  <c:v>0.28830543380411061</c:v>
                </c:pt>
                <c:pt idx="2">
                  <c:v>0.28555022959601001</c:v>
                </c:pt>
                <c:pt idx="3">
                  <c:v>0.28121118205573303</c:v>
                </c:pt>
                <c:pt idx="4">
                  <c:v>0.27563981500968354</c:v>
                </c:pt>
                <c:pt idx="5">
                  <c:v>0.26928748748173681</c:v>
                </c:pt>
                <c:pt idx="6">
                  <c:v>0.26266882726946061</c:v>
                </c:pt>
                <c:pt idx="7">
                  <c:v>0.2563200388605657</c:v>
                </c:pt>
                <c:pt idx="8">
                  <c:v>0.25075546333424215</c:v>
                </c:pt>
                <c:pt idx="9">
                  <c:v>0.24642590950582788</c:v>
                </c:pt>
                <c:pt idx="10">
                  <c:v>0.24368213207765288</c:v>
                </c:pt>
                <c:pt idx="11">
                  <c:v>0.24274641557907525</c:v>
                </c:pt>
                <c:pt idx="12">
                  <c:v>0.24369456619588944</c:v>
                </c:pt>
                <c:pt idx="13">
                  <c:v>0.24644977040399002</c:v>
                </c:pt>
                <c:pt idx="14">
                  <c:v>0.250788817944267</c:v>
                </c:pt>
                <c:pt idx="15">
                  <c:v>0.25636018499031654</c:v>
                </c:pt>
                <c:pt idx="16">
                  <c:v>0.26271251251826327</c:v>
                </c:pt>
                <c:pt idx="17">
                  <c:v>0.26933117273053941</c:v>
                </c:pt>
                <c:pt idx="18">
                  <c:v>0.27567996113943438</c:v>
                </c:pt>
                <c:pt idx="19">
                  <c:v>0.28124453666575788</c:v>
                </c:pt>
                <c:pt idx="20">
                  <c:v>0.28557409049417215</c:v>
                </c:pt>
                <c:pt idx="21">
                  <c:v>0.28831786792234715</c:v>
                </c:pt>
                <c:pt idx="22">
                  <c:v>0.2892535844209248</c:v>
                </c:pt>
              </c:numCache>
            </c:numRef>
          </c:xVal>
          <c:yVal>
            <c:numRef>
              <c:f>PlotDat5!$X$1:$X$23</c:f>
              <c:numCache>
                <c:formatCode>General</c:formatCode>
                <c:ptCount val="23"/>
                <c:pt idx="0">
                  <c:v>3.8129676033731214E-2</c:v>
                </c:pt>
                <c:pt idx="1">
                  <c:v>3.8554839941359782E-2</c:v>
                </c:pt>
                <c:pt idx="2">
                  <c:v>3.8918851206145376E-2</c:v>
                </c:pt>
                <c:pt idx="3">
                  <c:v>3.9192219800273397E-2</c:v>
                </c:pt>
                <c:pt idx="4">
                  <c:v>3.9352799026033232E-2</c:v>
                </c:pt>
                <c:pt idx="5">
                  <c:v>3.9387579709555247E-2</c:v>
                </c:pt>
                <c:pt idx="6">
                  <c:v>3.9293744126709176E-2</c:v>
                </c:pt>
                <c:pt idx="7">
                  <c:v>3.9078894278355508E-2</c:v>
                </c:pt>
                <c:pt idx="8">
                  <c:v>3.8760436021446611E-2</c:v>
                </c:pt>
                <c:pt idx="9">
                  <c:v>3.8364168950013065E-2</c:v>
                </c:pt>
                <c:pt idx="10">
                  <c:v>3.7922196265491398E-2</c:v>
                </c:pt>
                <c:pt idx="11">
                  <c:v>3.7470323966268787E-2</c:v>
                </c:pt>
                <c:pt idx="12">
                  <c:v>3.7045160058640218E-2</c:v>
                </c:pt>
                <c:pt idx="13">
                  <c:v>3.6681148793854625E-2</c:v>
                </c:pt>
                <c:pt idx="14">
                  <c:v>3.6407780199726604E-2</c:v>
                </c:pt>
                <c:pt idx="15">
                  <c:v>3.6247200973966769E-2</c:v>
                </c:pt>
                <c:pt idx="16">
                  <c:v>3.6212420290444754E-2</c:v>
                </c:pt>
                <c:pt idx="17">
                  <c:v>3.6306255873290824E-2</c:v>
                </c:pt>
                <c:pt idx="18">
                  <c:v>3.6521105721644492E-2</c:v>
                </c:pt>
                <c:pt idx="19">
                  <c:v>3.683956397855339E-2</c:v>
                </c:pt>
                <c:pt idx="20">
                  <c:v>3.7235831049986935E-2</c:v>
                </c:pt>
                <c:pt idx="21">
                  <c:v>3.7677803734508609E-2</c:v>
                </c:pt>
                <c:pt idx="22">
                  <c:v>3.8129676033731214E-2</c:v>
                </c:pt>
              </c:numCache>
            </c:numRef>
          </c:yVal>
          <c:smooth val="1"/>
        </c:ser>
        <c:ser>
          <c:idx val="11"/>
          <c:order val="11"/>
          <c:spPr>
            <a:ln w="12700">
              <a:solidFill>
                <a:srgbClr val="000000"/>
              </a:solidFill>
              <a:prstDash val="solid"/>
            </a:ln>
          </c:spPr>
          <c:marker>
            <c:symbol val="none"/>
          </c:marker>
          <c:xVal>
            <c:numRef>
              <c:f>PlotDat5!$Y$1:$Y$28</c:f>
              <c:numCache>
                <c:formatCode>General</c:formatCode>
                <c:ptCount val="28"/>
                <c:pt idx="0">
                  <c:v>0.29025357458043849</c:v>
                </c:pt>
                <c:pt idx="1">
                  <c:v>0.2896196835802004</c:v>
                </c:pt>
                <c:pt idx="2">
                  <c:v>0.28776635958326691</c:v>
                </c:pt>
                <c:pt idx="3">
                  <c:v>0.28479351576602763</c:v>
                </c:pt>
                <c:pt idx="4">
                  <c:v>0.28086141890816191</c:v>
                </c:pt>
                <c:pt idx="5">
                  <c:v>0.27618204936906265</c:v>
                </c:pt>
                <c:pt idx="6">
                  <c:v>0.27100767317179231</c:v>
                </c:pt>
                <c:pt idx="7">
                  <c:v>0.26561724227648315</c:v>
                </c:pt>
                <c:pt idx="8">
                  <c:v>0.26030135620796224</c:v>
                </c:pt>
                <c:pt idx="9">
                  <c:v>0.2553465957601494</c:v>
                </c:pt>
                <c:pt idx="10">
                  <c:v>0.25102007335127818</c:v>
                </c:pt>
                <c:pt idx="11">
                  <c:v>0.2475550329242894</c:v>
                </c:pt>
                <c:pt idx="12">
                  <c:v>0.24513827570549432</c:v>
                </c:pt>
                <c:pt idx="13">
                  <c:v>0.24390008970211244</c:v>
                </c:pt>
                <c:pt idx="14">
                  <c:v>0.24390722584207861</c:v>
                </c:pt>
                <c:pt idx="15">
                  <c:v>0.24515929941424014</c:v>
                </c:pt>
                <c:pt idx="16">
                  <c:v>0.24758881080823458</c:v>
                </c:pt>
                <c:pt idx="17">
                  <c:v>0.2510647844359562</c:v>
                </c:pt>
                <c:pt idx="18">
                  <c:v>0.25539982965941221</c:v>
                </c:pt>
                <c:pt idx="19">
                  <c:v>0.26036024306852146</c:v>
                </c:pt>
                <c:pt idx="20">
                  <c:v>0.26567860749244376</c:v>
                </c:pt>
                <c:pt idx="21">
                  <c:v>0.27106820852847813</c:v>
                </c:pt>
                <c:pt idx="22">
                  <c:v>0.27623849138972567</c:v>
                </c:pt>
                <c:pt idx="23">
                  <c:v>0.28091072478885881</c:v>
                </c:pt>
                <c:pt idx="24">
                  <c:v>0.2848330274139676</c:v>
                </c:pt>
                <c:pt idx="25">
                  <c:v>0.28779394691528232</c:v>
                </c:pt>
                <c:pt idx="26">
                  <c:v>0.28963385935608166</c:v>
                </c:pt>
                <c:pt idx="27">
                  <c:v>0.29025357458043849</c:v>
                </c:pt>
              </c:numCache>
            </c:numRef>
          </c:xVal>
          <c:yVal>
            <c:numRef>
              <c:f>PlotDat5!$Z$1:$Z$28</c:f>
              <c:numCache>
                <c:formatCode>General</c:formatCode>
                <c:ptCount val="28"/>
                <c:pt idx="0">
                  <c:v>3.8098830366083448E-2</c:v>
                </c:pt>
                <c:pt idx="1">
                  <c:v>3.8501335062366165E-2</c:v>
                </c:pt>
                <c:pt idx="2">
                  <c:v>3.8860639578018864E-2</c:v>
                </c:pt>
                <c:pt idx="3">
                  <c:v>3.9157373713600216E-2</c:v>
                </c:pt>
                <c:pt idx="4">
                  <c:v>3.9375540455054252E-2</c:v>
                </c:pt>
                <c:pt idx="5">
                  <c:v>3.9503378376878832E-2</c:v>
                </c:pt>
                <c:pt idx="6">
                  <c:v>3.9533995703618777E-2</c:v>
                </c:pt>
                <c:pt idx="7">
                  <c:v>3.9465741847264542E-2</c:v>
                </c:pt>
                <c:pt idx="8">
                  <c:v>3.9302296390879038E-2</c:v>
                </c:pt>
                <c:pt idx="9">
                  <c:v>3.9052470721322279E-2</c:v>
                </c:pt>
                <c:pt idx="10">
                  <c:v>3.8729733005105037E-2</c:v>
                </c:pt>
                <c:pt idx="11">
                  <c:v>3.8351482116046123E-2</c:v>
                </c:pt>
                <c:pt idx="12">
                  <c:v>3.793810965748131E-2</c:v>
                </c:pt>
                <c:pt idx="13">
                  <c:v>3.7511900645649285E-2</c:v>
                </c:pt>
                <c:pt idx="14">
                  <c:v>3.7095832118698019E-2</c:v>
                </c:pt>
                <c:pt idx="15">
                  <c:v>3.6712334438610765E-2</c:v>
                </c:pt>
                <c:pt idx="16">
                  <c:v>3.6382082064585701E-2</c:v>
                </c:pt>
                <c:pt idx="17">
                  <c:v>3.6122878987589174E-2</c:v>
                </c:pt>
                <c:pt idx="18">
                  <c:v>3.5948698912594265E-2</c:v>
                </c:pt>
                <c:pt idx="19">
                  <c:v>3.5868931932528797E-2</c:v>
                </c:pt>
                <c:pt idx="20">
                  <c:v>3.5887878305935005E-2</c:v>
                </c:pt>
                <c:pt idx="21">
                  <c:v>3.6004516628918466E-2</c:v>
                </c:pt>
                <c:pt idx="22">
                  <c:v>3.6212558899296449E-2</c:v>
                </c:pt>
                <c:pt idx="23">
                  <c:v>3.6500789504423141E-2</c:v>
                </c:pt>
                <c:pt idx="24">
                  <c:v>3.6853669857770451E-2</c:v>
                </c:pt>
                <c:pt idx="25">
                  <c:v>3.7252176088149742E-2</c:v>
                </c:pt>
                <c:pt idx="26">
                  <c:v>3.767482462153178E-2</c:v>
                </c:pt>
                <c:pt idx="27">
                  <c:v>3.8098830366083448E-2</c:v>
                </c:pt>
              </c:numCache>
            </c:numRef>
          </c:yVal>
          <c:smooth val="1"/>
        </c:ser>
        <c:ser>
          <c:idx val="12"/>
          <c:order val="12"/>
          <c:spPr>
            <a:ln w="12700">
              <a:solidFill>
                <a:srgbClr val="000000"/>
              </a:solidFill>
              <a:prstDash val="solid"/>
            </a:ln>
          </c:spPr>
          <c:marker>
            <c:symbol val="none"/>
          </c:marker>
          <c:xVal>
            <c:numRef>
              <c:f>PlotDat5!$AA$1:$AA$23</c:f>
              <c:numCache>
                <c:formatCode>General</c:formatCode>
                <c:ptCount val="23"/>
                <c:pt idx="0">
                  <c:v>0.28491021006277029</c:v>
                </c:pt>
                <c:pt idx="1">
                  <c:v>0.28424664153145007</c:v>
                </c:pt>
                <c:pt idx="2">
                  <c:v>0.28234788077852041</c:v>
                </c:pt>
                <c:pt idx="3">
                  <c:v>0.27936775410781856</c:v>
                </c:pt>
                <c:pt idx="4">
                  <c:v>0.27554769365870913</c:v>
                </c:pt>
                <c:pt idx="5">
                  <c:v>0.27119717801000465</c:v>
                </c:pt>
                <c:pt idx="6">
                  <c:v>0.26666866006605033</c:v>
                </c:pt>
                <c:pt idx="7">
                  <c:v>0.26232901341853221</c:v>
                </c:pt>
                <c:pt idx="8">
                  <c:v>0.25852981042995976</c:v>
                </c:pt>
                <c:pt idx="9">
                  <c:v>0.25557883993173697</c:v>
                </c:pt>
                <c:pt idx="10">
                  <c:v>0.25371517200353261</c:v>
                </c:pt>
                <c:pt idx="11">
                  <c:v>0.25308978993722975</c:v>
                </c:pt>
                <c:pt idx="12">
                  <c:v>0.25375335846854996</c:v>
                </c:pt>
                <c:pt idx="13">
                  <c:v>0.25565211922147962</c:v>
                </c:pt>
                <c:pt idx="14">
                  <c:v>0.25863224589218148</c:v>
                </c:pt>
                <c:pt idx="15">
                  <c:v>0.26245230634129091</c:v>
                </c:pt>
                <c:pt idx="16">
                  <c:v>0.26680282198999544</c:v>
                </c:pt>
                <c:pt idx="17">
                  <c:v>0.2713313399339497</c:v>
                </c:pt>
                <c:pt idx="18">
                  <c:v>0.27567098658146788</c:v>
                </c:pt>
                <c:pt idx="19">
                  <c:v>0.27947018957004027</c:v>
                </c:pt>
                <c:pt idx="20">
                  <c:v>0.28242116006826307</c:v>
                </c:pt>
                <c:pt idx="21">
                  <c:v>0.28428482799646743</c:v>
                </c:pt>
                <c:pt idx="22">
                  <c:v>0.28491021006277029</c:v>
                </c:pt>
              </c:numCache>
            </c:numRef>
          </c:xVal>
          <c:yVal>
            <c:numRef>
              <c:f>PlotDat5!$AB$1:$AB$23</c:f>
              <c:numCache>
                <c:formatCode>General</c:formatCode>
                <c:ptCount val="23"/>
                <c:pt idx="0">
                  <c:v>4.1028036512256776E-2</c:v>
                </c:pt>
                <c:pt idx="1">
                  <c:v>4.12818865639068E-2</c:v>
                </c:pt>
                <c:pt idx="2">
                  <c:v>4.1431885789822029E-2</c:v>
                </c:pt>
                <c:pt idx="3">
                  <c:v>4.1465882144798571E-2</c:v>
                </c:pt>
                <c:pt idx="4">
                  <c:v>4.1381121446340319E-2</c:v>
                </c:pt>
                <c:pt idx="5">
                  <c:v>4.118447050214509E-2</c:v>
                </c:pt>
                <c:pt idx="6">
                  <c:v>4.0891860802183384E-2</c:v>
                </c:pt>
                <c:pt idx="7">
                  <c:v>4.0526997844129192E-2</c:v>
                </c:pt>
                <c:pt idx="8">
                  <c:v>4.011944065492052E-2</c:v>
                </c:pt>
                <c:pt idx="9">
                  <c:v>3.970220709419111E-2</c:v>
                </c:pt>
                <c:pt idx="10">
                  <c:v>3.9309098943647737E-2</c:v>
                </c:pt>
                <c:pt idx="11">
                  <c:v>3.8971963487743226E-2</c:v>
                </c:pt>
                <c:pt idx="12">
                  <c:v>3.8718113436093202E-2</c:v>
                </c:pt>
                <c:pt idx="13">
                  <c:v>3.8568114210177973E-2</c:v>
                </c:pt>
                <c:pt idx="14">
                  <c:v>3.853411785520143E-2</c:v>
                </c:pt>
                <c:pt idx="15">
                  <c:v>3.8618878553659683E-2</c:v>
                </c:pt>
                <c:pt idx="16">
                  <c:v>3.8815529497854911E-2</c:v>
                </c:pt>
                <c:pt idx="17">
                  <c:v>3.9108139197816624E-2</c:v>
                </c:pt>
                <c:pt idx="18">
                  <c:v>3.9473002155870809E-2</c:v>
                </c:pt>
                <c:pt idx="19">
                  <c:v>3.9880559345079482E-2</c:v>
                </c:pt>
                <c:pt idx="20">
                  <c:v>4.0297792905808892E-2</c:v>
                </c:pt>
                <c:pt idx="21">
                  <c:v>4.0690901056352272E-2</c:v>
                </c:pt>
                <c:pt idx="22">
                  <c:v>4.1028036512256776E-2</c:v>
                </c:pt>
              </c:numCache>
            </c:numRef>
          </c:yVal>
          <c:smooth val="1"/>
        </c:ser>
        <c:ser>
          <c:idx val="13"/>
          <c:order val="13"/>
          <c:spPr>
            <a:ln w="12700">
              <a:solidFill>
                <a:srgbClr val="000000"/>
              </a:solidFill>
              <a:prstDash val="solid"/>
            </a:ln>
          </c:spPr>
          <c:marker>
            <c:symbol val="none"/>
          </c:marker>
          <c:xVal>
            <c:numRef>
              <c:f>PlotDat5!$AC$1:$AC$23</c:f>
              <c:numCache>
                <c:formatCode>General</c:formatCode>
                <c:ptCount val="23"/>
                <c:pt idx="0">
                  <c:v>0.28935809274823843</c:v>
                </c:pt>
                <c:pt idx="1">
                  <c:v>0.28860948929612845</c:v>
                </c:pt>
                <c:pt idx="2">
                  <c:v>0.28643426974853964</c:v>
                </c:pt>
                <c:pt idx="3">
                  <c:v>0.28300865745706072</c:v>
                </c:pt>
                <c:pt idx="4">
                  <c:v>0.27861017515664649</c:v>
                </c:pt>
                <c:pt idx="5">
                  <c:v>0.27359516172449516</c:v>
                </c:pt>
                <c:pt idx="6">
                  <c:v>0.26836990372344627</c:v>
                </c:pt>
                <c:pt idx="7">
                  <c:v>0.26335772048093897</c:v>
                </c:pt>
                <c:pt idx="8">
                  <c:v>0.25896466927467959</c:v>
                </c:pt>
                <c:pt idx="9">
                  <c:v>0.25554664898691787</c:v>
                </c:pt>
                <c:pt idx="10">
                  <c:v>0.25338056729361885</c:v>
                </c:pt>
                <c:pt idx="11">
                  <c:v>0.25264190725176161</c:v>
                </c:pt>
                <c:pt idx="12">
                  <c:v>0.25339051070387159</c:v>
                </c:pt>
                <c:pt idx="13">
                  <c:v>0.2555657302514604</c:v>
                </c:pt>
                <c:pt idx="14">
                  <c:v>0.25899134254293937</c:v>
                </c:pt>
                <c:pt idx="15">
                  <c:v>0.26338982484335355</c:v>
                </c:pt>
                <c:pt idx="16">
                  <c:v>0.26840483827550488</c:v>
                </c:pt>
                <c:pt idx="17">
                  <c:v>0.27363009627655377</c:v>
                </c:pt>
                <c:pt idx="18">
                  <c:v>0.27864227951906112</c:v>
                </c:pt>
                <c:pt idx="19">
                  <c:v>0.28303533072532044</c:v>
                </c:pt>
                <c:pt idx="20">
                  <c:v>0.28645335101308217</c:v>
                </c:pt>
                <c:pt idx="21">
                  <c:v>0.28861943270638124</c:v>
                </c:pt>
                <c:pt idx="22">
                  <c:v>0.28935809274898217</c:v>
                </c:pt>
              </c:numCache>
            </c:numRef>
          </c:xVal>
          <c:yVal>
            <c:numRef>
              <c:f>PlotDat5!$AD$1:$AD$23</c:f>
              <c:numCache>
                <c:formatCode>General</c:formatCode>
                <c:ptCount val="23"/>
                <c:pt idx="0">
                  <c:v>3.8294515692904214E-2</c:v>
                </c:pt>
                <c:pt idx="1">
                  <c:v>3.8615876053232204E-2</c:v>
                </c:pt>
                <c:pt idx="2">
                  <c:v>3.8888962104407981E-2</c:v>
                </c:pt>
                <c:pt idx="3">
                  <c:v>3.9091650013801243E-2</c:v>
                </c:pt>
                <c:pt idx="4">
                  <c:v>3.9207519212424366E-2</c:v>
                </c:pt>
                <c:pt idx="5">
                  <c:v>3.9227182666905558E-2</c:v>
                </c:pt>
                <c:pt idx="6">
                  <c:v>3.9149047361105818E-2</c:v>
                </c:pt>
                <c:pt idx="7">
                  <c:v>3.897944335281249E-2</c:v>
                </c:pt>
                <c:pt idx="8">
                  <c:v>3.8732110950103621E-2</c:v>
                </c:pt>
                <c:pt idx="9">
                  <c:v>3.8427087553304241E-2</c:v>
                </c:pt>
                <c:pt idx="10">
                  <c:v>3.8089084343979056E-2</c:v>
                </c:pt>
                <c:pt idx="11">
                  <c:v>3.7745484307095782E-2</c:v>
                </c:pt>
                <c:pt idx="12">
                  <c:v>3.7424123946767793E-2</c:v>
                </c:pt>
                <c:pt idx="13">
                  <c:v>3.7151037895592015E-2</c:v>
                </c:pt>
                <c:pt idx="14">
                  <c:v>3.6948349986198746E-2</c:v>
                </c:pt>
                <c:pt idx="15">
                  <c:v>3.683248078757563E-2</c:v>
                </c:pt>
                <c:pt idx="16">
                  <c:v>3.6812817333094439E-2</c:v>
                </c:pt>
                <c:pt idx="17">
                  <c:v>3.6890952638894178E-2</c:v>
                </c:pt>
                <c:pt idx="18">
                  <c:v>3.7060556647187506E-2</c:v>
                </c:pt>
                <c:pt idx="19">
                  <c:v>3.7307889049896376E-2</c:v>
                </c:pt>
                <c:pt idx="20">
                  <c:v>3.7612912446695755E-2</c:v>
                </c:pt>
                <c:pt idx="21">
                  <c:v>3.7950915656020941E-2</c:v>
                </c:pt>
                <c:pt idx="22">
                  <c:v>3.8294515643165578E-2</c:v>
                </c:pt>
              </c:numCache>
            </c:numRef>
          </c:yVal>
          <c:smooth val="1"/>
        </c:ser>
        <c:ser>
          <c:idx val="14"/>
          <c:order val="14"/>
          <c:spPr>
            <a:ln w="12700">
              <a:solidFill>
                <a:srgbClr val="000000"/>
              </a:solidFill>
              <a:prstDash val="solid"/>
            </a:ln>
          </c:spPr>
          <c:marker>
            <c:symbol val="none"/>
          </c:marker>
          <c:xVal>
            <c:numRef>
              <c:f>PlotDat5!$AE$1:$AE$28</c:f>
              <c:numCache>
                <c:formatCode>General</c:formatCode>
                <c:ptCount val="28"/>
                <c:pt idx="0">
                  <c:v>0.31394007430303361</c:v>
                </c:pt>
                <c:pt idx="1">
                  <c:v>0.31291487534432755</c:v>
                </c:pt>
                <c:pt idx="2">
                  <c:v>0.30989958590074951</c:v>
                </c:pt>
                <c:pt idx="3">
                  <c:v>0.30505676100668128</c:v>
                </c:pt>
                <c:pt idx="4">
                  <c:v>0.29864747860568064</c:v>
                </c:pt>
                <c:pt idx="5">
                  <c:v>0.29101726477096634</c:v>
                </c:pt>
                <c:pt idx="6">
                  <c:v>0.28257746630537522</c:v>
                </c:pt>
                <c:pt idx="7">
                  <c:v>0.27378307492874759</c:v>
                </c:pt>
                <c:pt idx="8">
                  <c:v>0.26510819855654089</c:v>
                </c:pt>
                <c:pt idx="9">
                  <c:v>0.25702050201938875</c:v>
                </c:pt>
                <c:pt idx="10">
                  <c:v>0.24995599513103131</c:v>
                </c:pt>
                <c:pt idx="11">
                  <c:v>0.24429552728639936</c:v>
                </c:pt>
                <c:pt idx="12">
                  <c:v>0.24034425577215454</c:v>
                </c:pt>
                <c:pt idx="13">
                  <c:v>0.23831519465837825</c:v>
                </c:pt>
                <c:pt idx="14">
                  <c:v>0.23831773115491708</c:v>
                </c:pt>
                <c:pt idx="15">
                  <c:v>0.24035172851858611</c:v>
                </c:pt>
                <c:pt idx="16">
                  <c:v>0.24430753342502928</c:v>
                </c:pt>
                <c:pt idx="17">
                  <c:v>0.24997188740781837</c:v>
                </c:pt>
                <c:pt idx="18">
                  <c:v>0.25703942367757782</c:v>
                </c:pt>
                <c:pt idx="19">
                  <c:v>0.26512912952464124</c:v>
                </c:pt>
                <c:pt idx="20">
                  <c:v>0.27380488681285126</c:v>
                </c:pt>
                <c:pt idx="21">
                  <c:v>0.28259898322116428</c:v>
                </c:pt>
                <c:pt idx="22">
                  <c:v>0.29103732673594124</c:v>
                </c:pt>
                <c:pt idx="23">
                  <c:v>0.29866500407411661</c:v>
                </c:pt>
                <c:pt idx="24">
                  <c:v>0.30507080517603874</c:v>
                </c:pt>
                <c:pt idx="25">
                  <c:v>0.30990939164622322</c:v>
                </c:pt>
                <c:pt idx="26">
                  <c:v>0.31291991403564084</c:v>
                </c:pt>
                <c:pt idx="27">
                  <c:v>0.31394007430303361</c:v>
                </c:pt>
              </c:numCache>
            </c:numRef>
          </c:xVal>
          <c:yVal>
            <c:numRef>
              <c:f>PlotDat5!$AF$1:$AF$28</c:f>
              <c:numCache>
                <c:formatCode>General</c:formatCode>
                <c:ptCount val="28"/>
                <c:pt idx="0">
                  <c:v>3.8669737164895988E-2</c:v>
                </c:pt>
                <c:pt idx="1">
                  <c:v>3.9228292300305813E-2</c:v>
                </c:pt>
                <c:pt idx="2">
                  <c:v>3.974758500929472E-2</c:v>
                </c:pt>
                <c:pt idx="3">
                  <c:v>4.0199620087507208E-2</c:v>
                </c:pt>
                <c:pt idx="4">
                  <c:v>4.0560028206871913E-2</c:v>
                </c:pt>
                <c:pt idx="5">
                  <c:v>4.080937967238573E-2</c:v>
                </c:pt>
                <c:pt idx="6">
                  <c:v>4.0934231882000585E-2</c:v>
                </c:pt>
                <c:pt idx="7">
                  <c:v>4.092785402077935E-2</c:v>
                </c:pt>
                <c:pt idx="8">
                  <c:v>4.0790589920871312E-2</c:v>
                </c:pt>
                <c:pt idx="9">
                  <c:v>4.0529839525431995E-2</c:v>
                </c:pt>
                <c:pt idx="10">
                  <c:v>4.0159659955772267E-2</c:v>
                </c:pt>
                <c:pt idx="11">
                  <c:v>3.9700007688309884E-2</c:v>
                </c:pt>
                <c:pt idx="12">
                  <c:v>3.9175662695760304E-2</c:v>
                </c:pt>
                <c:pt idx="13">
                  <c:v>3.8614892552393511E-2</c:v>
                </c:pt>
                <c:pt idx="14">
                  <c:v>3.8047928521788357E-2</c:v>
                </c:pt>
                <c:pt idx="15">
                  <c:v>3.7505335781587934E-2</c:v>
                </c:pt>
                <c:pt idx="16">
                  <c:v>3.7016365646861345E-2</c:v>
                </c:pt>
                <c:pt idx="17">
                  <c:v>3.6607378624136898E-2</c:v>
                </c:pt>
                <c:pt idx="18">
                  <c:v>3.6300423309672016E-2</c:v>
                </c:pt>
                <c:pt idx="19">
                  <c:v>3.6112047743921918E-2</c:v>
                </c:pt>
                <c:pt idx="20">
                  <c:v>3.6052407302395395E-2</c:v>
                </c:pt>
                <c:pt idx="21">
                  <c:v>3.6124717216732494E-2</c:v>
                </c:pt>
                <c:pt idx="22">
                  <c:v>3.6325079240734574E-2</c:v>
                </c:pt>
                <c:pt idx="23">
                  <c:v>3.6642691805825904E-2</c:v>
                </c:pt>
                <c:pt idx="24">
                  <c:v>3.7060432336411472E-2</c:v>
                </c:pt>
                <c:pt idx="25">
                  <c:v>3.7555780332359297E-2</c:v>
                </c:pt>
                <c:pt idx="26">
                  <c:v>3.8102031454991782E-2</c:v>
                </c:pt>
                <c:pt idx="27">
                  <c:v>3.8669737164895988E-2</c:v>
                </c:pt>
              </c:numCache>
            </c:numRef>
          </c:yVal>
          <c:smooth val="1"/>
        </c:ser>
        <c:ser>
          <c:idx val="15"/>
          <c:order val="15"/>
          <c:spPr>
            <a:ln w="12700">
              <a:solidFill>
                <a:srgbClr val="000000"/>
              </a:solidFill>
              <a:prstDash val="solid"/>
            </a:ln>
          </c:spPr>
          <c:marker>
            <c:symbol val="none"/>
          </c:marker>
          <c:xVal>
            <c:numRef>
              <c:f>PlotDat5!$AG$1:$AG$23</c:f>
              <c:numCache>
                <c:formatCode>General</c:formatCode>
                <c:ptCount val="23"/>
                <c:pt idx="0">
                  <c:v>0.29258193066337523</c:v>
                </c:pt>
                <c:pt idx="1">
                  <c:v>0.29177703208069167</c:v>
                </c:pt>
                <c:pt idx="2">
                  <c:v>0.28945093003014011</c:v>
                </c:pt>
                <c:pt idx="3">
                  <c:v>0.28579207146599461</c:v>
                </c:pt>
                <c:pt idx="4">
                  <c:v>0.28109687534905259</c:v>
                </c:pt>
                <c:pt idx="5">
                  <c:v>0.27574571854530222</c:v>
                </c:pt>
                <c:pt idx="6">
                  <c:v>0.27017211995442836</c:v>
                </c:pt>
                <c:pt idx="7">
                  <c:v>0.2648276193867965</c:v>
                </c:pt>
                <c:pt idx="8">
                  <c:v>0.26014519649342743</c:v>
                </c:pt>
                <c:pt idx="9">
                  <c:v>0.25650419332970081</c:v>
                </c:pt>
                <c:pt idx="10">
                  <c:v>0.25419958231806206</c:v>
                </c:pt>
                <c:pt idx="11">
                  <c:v>0.25341806933662481</c:v>
                </c:pt>
                <c:pt idx="12">
                  <c:v>0.25422296791930837</c:v>
                </c:pt>
                <c:pt idx="13">
                  <c:v>0.25654906996985993</c:v>
                </c:pt>
                <c:pt idx="14">
                  <c:v>0.26020792853400543</c:v>
                </c:pt>
                <c:pt idx="15">
                  <c:v>0.26490312465094745</c:v>
                </c:pt>
                <c:pt idx="16">
                  <c:v>0.27025428145469788</c:v>
                </c:pt>
                <c:pt idx="17">
                  <c:v>0.27582788004557174</c:v>
                </c:pt>
                <c:pt idx="18">
                  <c:v>0.2811723806132036</c:v>
                </c:pt>
                <c:pt idx="19">
                  <c:v>0.28585480350657261</c:v>
                </c:pt>
                <c:pt idx="20">
                  <c:v>0.28949580667029928</c:v>
                </c:pt>
                <c:pt idx="21">
                  <c:v>0.29180041768193798</c:v>
                </c:pt>
                <c:pt idx="22">
                  <c:v>0.29258193066337523</c:v>
                </c:pt>
              </c:numCache>
            </c:numRef>
          </c:xVal>
          <c:yVal>
            <c:numRef>
              <c:f>PlotDat5!$AH$1:$AH$23</c:f>
              <c:numCache>
                <c:formatCode>General</c:formatCode>
                <c:ptCount val="23"/>
                <c:pt idx="0">
                  <c:v>3.744350204828642E-2</c:v>
                </c:pt>
                <c:pt idx="1">
                  <c:v>3.7842768361806188E-2</c:v>
                </c:pt>
                <c:pt idx="2">
                  <c:v>3.8165657189511759E-2</c:v>
                </c:pt>
                <c:pt idx="3">
                  <c:v>3.8386009998876224E-2</c:v>
                </c:pt>
                <c:pt idx="4">
                  <c:v>3.8485975115773487E-2</c:v>
                </c:pt>
                <c:pt idx="5">
                  <c:v>3.8457453960947977E-2</c:v>
                </c:pt>
                <c:pt idx="6">
                  <c:v>3.8302757148741817E-2</c:v>
                </c:pt>
                <c:pt idx="7">
                  <c:v>3.803441729486258E-2</c:v>
                </c:pt>
                <c:pt idx="8">
                  <c:v>3.7674173698393008E-2</c:v>
                </c:pt>
                <c:pt idx="9">
                  <c:v>3.7251211153067898E-2</c:v>
                </c:pt>
                <c:pt idx="10">
                  <c:v>3.6799795568854383E-2</c:v>
                </c:pt>
                <c:pt idx="11">
                  <c:v>3.6356497951713584E-2</c:v>
                </c:pt>
                <c:pt idx="12">
                  <c:v>3.5957231638193816E-2</c:v>
                </c:pt>
                <c:pt idx="13">
                  <c:v>3.5634342810488245E-2</c:v>
                </c:pt>
                <c:pt idx="14">
                  <c:v>3.5413990001123781E-2</c:v>
                </c:pt>
                <c:pt idx="15">
                  <c:v>3.5314024884226518E-2</c:v>
                </c:pt>
                <c:pt idx="16">
                  <c:v>3.5342546039052028E-2</c:v>
                </c:pt>
                <c:pt idx="17">
                  <c:v>3.5497242851258187E-2</c:v>
                </c:pt>
                <c:pt idx="18">
                  <c:v>3.5765582705137425E-2</c:v>
                </c:pt>
                <c:pt idx="19">
                  <c:v>3.6125826301606996E-2</c:v>
                </c:pt>
                <c:pt idx="20">
                  <c:v>3.6548788846932106E-2</c:v>
                </c:pt>
                <c:pt idx="21">
                  <c:v>3.7000204431145621E-2</c:v>
                </c:pt>
                <c:pt idx="22">
                  <c:v>3.744350204828642E-2</c:v>
                </c:pt>
              </c:numCache>
            </c:numRef>
          </c:yVal>
          <c:smooth val="1"/>
        </c:ser>
        <c:ser>
          <c:idx val="16"/>
          <c:order val="16"/>
          <c:spPr>
            <a:ln w="12700">
              <a:solidFill>
                <a:srgbClr val="000000"/>
              </a:solidFill>
              <a:prstDash val="solid"/>
            </a:ln>
          </c:spPr>
          <c:marker>
            <c:symbol val="none"/>
          </c:marker>
          <c:xVal>
            <c:numRef>
              <c:f>PlotDat5!$AI$1:$AI$28</c:f>
              <c:numCache>
                <c:formatCode>General</c:formatCode>
                <c:ptCount val="28"/>
                <c:pt idx="0">
                  <c:v>0.30937296098696593</c:v>
                </c:pt>
                <c:pt idx="1">
                  <c:v>0.30857945795445929</c:v>
                </c:pt>
                <c:pt idx="2">
                  <c:v>0.30624522894611078</c:v>
                </c:pt>
                <c:pt idx="3">
                  <c:v>0.30249611285195316</c:v>
                </c:pt>
                <c:pt idx="4">
                  <c:v>0.29753422549104497</c:v>
                </c:pt>
                <c:pt idx="5">
                  <c:v>0.29162706349534939</c:v>
                </c:pt>
                <c:pt idx="6">
                  <c:v>0.28509308349706641</c:v>
                </c:pt>
                <c:pt idx="7">
                  <c:v>0.27828453404916098</c:v>
                </c:pt>
                <c:pt idx="8">
                  <c:v>0.27156846581469712</c:v>
                </c:pt>
                <c:pt idx="9">
                  <c:v>0.26530694377058422</c:v>
                </c:pt>
                <c:pt idx="10">
                  <c:v>0.25983752819095496</c:v>
                </c:pt>
                <c:pt idx="11">
                  <c:v>0.25545507668541262</c:v>
                </c:pt>
                <c:pt idx="12">
                  <c:v>0.25239584834897633</c:v>
                </c:pt>
                <c:pt idx="13">
                  <c:v>0.25082476697311501</c:v>
                </c:pt>
                <c:pt idx="14">
                  <c:v>0.25082652996146071</c:v>
                </c:pt>
                <c:pt idx="15">
                  <c:v>0.2524010422708553</c:v>
                </c:pt>
                <c:pt idx="16">
                  <c:v>0.25546342153515206</c:v>
                </c:pt>
                <c:pt idx="17">
                  <c:v>0.25984857409554535</c:v>
                </c:pt>
                <c:pt idx="18">
                  <c:v>0.26532009524244998</c:v>
                </c:pt>
                <c:pt idx="19">
                  <c:v>0.27158301385458589</c:v>
                </c:pt>
                <c:pt idx="20">
                  <c:v>0.27829969436847668</c:v>
                </c:pt>
                <c:pt idx="21">
                  <c:v>0.2851080387990706</c:v>
                </c:pt>
                <c:pt idx="22">
                  <c:v>0.2916410075358401</c:v>
                </c:pt>
                <c:pt idx="23">
                  <c:v>0.29754640654318998</c:v>
                </c:pt>
                <c:pt idx="24">
                  <c:v>0.30250587423207836</c:v>
                </c:pt>
                <c:pt idx="25">
                  <c:v>0.3062520444156871</c:v>
                </c:pt>
                <c:pt idx="26">
                  <c:v>0.30858296008975766</c:v>
                </c:pt>
                <c:pt idx="27">
                  <c:v>0.30937296098696593</c:v>
                </c:pt>
              </c:numCache>
            </c:numRef>
          </c:xVal>
          <c:yVal>
            <c:numRef>
              <c:f>PlotDat5!$AJ$1:$AJ$28</c:f>
              <c:numCache>
                <c:formatCode>General</c:formatCode>
                <c:ptCount val="28"/>
                <c:pt idx="0">
                  <c:v>3.5930545260910371E-2</c:v>
                </c:pt>
                <c:pt idx="1">
                  <c:v>3.6321020336893786E-2</c:v>
                </c:pt>
                <c:pt idx="2">
                  <c:v>3.668340707165417E-2</c:v>
                </c:pt>
                <c:pt idx="3">
                  <c:v>3.6998169102520281E-2</c:v>
                </c:pt>
                <c:pt idx="4">
                  <c:v>3.7248337526935009E-2</c:v>
                </c:pt>
                <c:pt idx="5">
                  <c:v>3.742042570038448E-2</c:v>
                </c:pt>
                <c:pt idx="6">
                  <c:v>3.7505156304894656E-2</c:v>
                </c:pt>
                <c:pt idx="7">
                  <c:v>3.7497961491644707E-2</c:v>
                </c:pt>
                <c:pt idx="8">
                  <c:v>3.7399229134879246E-2</c:v>
                </c:pt>
                <c:pt idx="9">
                  <c:v>3.7214281921507407E-2</c:v>
                </c:pt>
                <c:pt idx="10">
                  <c:v>3.6953090403673873E-2</c:v>
                </c:pt>
                <c:pt idx="11">
                  <c:v>3.6629735483711949E-2</c:v>
                </c:pt>
                <c:pt idx="12">
                  <c:v>3.6261649309054095E-2</c:v>
                </c:pt>
                <c:pt idx="13">
                  <c:v>3.5868675500651662E-2</c:v>
                </c:pt>
                <c:pt idx="14">
                  <c:v>3.5471999378233116E-2</c:v>
                </c:pt>
                <c:pt idx="15">
                  <c:v>3.5093005854233805E-2</c:v>
                </c:pt>
                <c:pt idx="16">
                  <c:v>3.4752126567631374E-2</c:v>
                </c:pt>
                <c:pt idx="17">
                  <c:v>3.446773840899986E-2</c:v>
                </c:pt>
                <c:pt idx="18">
                  <c:v>3.4255172817582218E-2</c:v>
                </c:pt>
                <c:pt idx="19">
                  <c:v>3.4125889259432336E-2</c:v>
                </c:pt>
                <c:pt idx="20">
                  <c:v>3.408685744463387E-2</c:v>
                </c:pt>
                <c:pt idx="21">
                  <c:v>3.4140181588425619E-2</c:v>
                </c:pt>
                <c:pt idx="22">
                  <c:v>3.4282986972413318E-2</c:v>
                </c:pt>
                <c:pt idx="23">
                  <c:v>3.4507574921382407E-2</c:v>
                </c:pt>
                <c:pt idx="24">
                  <c:v>3.4801837840871527E-2</c:v>
                </c:pt>
                <c:pt idx="25">
                  <c:v>3.5149911940723914E-2</c:v>
                </c:pt>
                <c:pt idx="26">
                  <c:v>3.553303245612089E-2</c:v>
                </c:pt>
                <c:pt idx="27">
                  <c:v>3.5930545260910371E-2</c:v>
                </c:pt>
              </c:numCache>
            </c:numRef>
          </c:yVal>
          <c:smooth val="1"/>
        </c:ser>
        <c:ser>
          <c:idx val="17"/>
          <c:order val="17"/>
          <c:spPr>
            <a:ln w="12700">
              <a:solidFill>
                <a:srgbClr val="000000"/>
              </a:solidFill>
              <a:prstDash val="solid"/>
            </a:ln>
          </c:spPr>
          <c:marker>
            <c:symbol val="none"/>
          </c:marker>
          <c:xVal>
            <c:numRef>
              <c:f>PlotDat5!$AK$1:$AK$28</c:f>
              <c:numCache>
                <c:formatCode>General</c:formatCode>
                <c:ptCount val="28"/>
                <c:pt idx="0">
                  <c:v>0.30170129692248215</c:v>
                </c:pt>
                <c:pt idx="1">
                  <c:v>0.30099744838623221</c:v>
                </c:pt>
                <c:pt idx="2">
                  <c:v>0.29894598093713209</c:v>
                </c:pt>
                <c:pt idx="3">
                  <c:v>0.29565748971636546</c:v>
                </c:pt>
                <c:pt idx="4">
                  <c:v>0.29130925813683795</c:v>
                </c:pt>
                <c:pt idx="5">
                  <c:v>0.28613570048849973</c:v>
                </c:pt>
                <c:pt idx="6">
                  <c:v>0.28041572460329828</c:v>
                </c:pt>
                <c:pt idx="7">
                  <c:v>0.27445769586176522</c:v>
                </c:pt>
                <c:pt idx="8">
                  <c:v>0.268582813135535</c:v>
                </c:pt>
                <c:pt idx="9">
                  <c:v>0.26310779287303532</c:v>
                </c:pt>
                <c:pt idx="10">
                  <c:v>0.25832779483377377</c:v>
                </c:pt>
                <c:pt idx="11">
                  <c:v>0.25450050994930329</c:v>
                </c:pt>
                <c:pt idx="12">
                  <c:v>0.25183226813840143</c:v>
                </c:pt>
                <c:pt idx="13">
                  <c:v>0.2504669150077426</c:v>
                </c:pt>
                <c:pt idx="14">
                  <c:v>0.25047805709800908</c:v>
                </c:pt>
                <c:pt idx="15">
                  <c:v>0.25186509373623056</c:v>
                </c:pt>
                <c:pt idx="16">
                  <c:v>0.2545532494182195</c:v>
                </c:pt>
                <c:pt idx="17">
                  <c:v>0.25839760497535674</c:v>
                </c:pt>
                <c:pt idx="18">
                  <c:v>0.2631909102044826</c:v>
                </c:pt>
                <c:pt idx="19">
                  <c:v>0.26867475677999414</c:v>
                </c:pt>
                <c:pt idx="20">
                  <c:v>0.27455350911356474</c:v>
                </c:pt>
                <c:pt idx="21">
                  <c:v>0.28051024214523324</c:v>
                </c:pt>
                <c:pt idx="22">
                  <c:v>0.28622382685541953</c:v>
                </c:pt>
                <c:pt idx="23">
                  <c:v>0.29138624241349126</c:v>
                </c:pt>
                <c:pt idx="24">
                  <c:v>0.29571918166047129</c:v>
                </c:pt>
                <c:pt idx="25">
                  <c:v>0.29898905472001536</c:v>
                </c:pt>
                <c:pt idx="26">
                  <c:v>0.30101958188910838</c:v>
                </c:pt>
                <c:pt idx="27">
                  <c:v>0.30170129692248215</c:v>
                </c:pt>
              </c:numCache>
            </c:numRef>
          </c:xVal>
          <c:yVal>
            <c:numRef>
              <c:f>PlotDat5!$AL$1:$AL$28</c:f>
              <c:numCache>
                <c:formatCode>General</c:formatCode>
                <c:ptCount val="28"/>
                <c:pt idx="0">
                  <c:v>3.667033979085129E-2</c:v>
                </c:pt>
                <c:pt idx="1">
                  <c:v>3.7076577693602369E-2</c:v>
                </c:pt>
                <c:pt idx="2">
                  <c:v>3.7424777014229589E-2</c:v>
                </c:pt>
                <c:pt idx="3">
                  <c:v>3.7696166237229912E-2</c:v>
                </c:pt>
                <c:pt idx="4">
                  <c:v>3.7876114699344904E-2</c:v>
                </c:pt>
                <c:pt idx="5">
                  <c:v>3.7954921332404017E-2</c:v>
                </c:pt>
                <c:pt idx="6">
                  <c:v>3.792833765042071E-2</c:v>
                </c:pt>
                <c:pt idx="7">
                  <c:v>3.7797796786571622E-2</c:v>
                </c:pt>
                <c:pt idx="8">
                  <c:v>3.7570336232616103E-2</c:v>
                </c:pt>
                <c:pt idx="9">
                  <c:v>3.7258218445893866E-2</c:v>
                </c:pt>
                <c:pt idx="10">
                  <c:v>3.6878269777075784E-2</c:v>
                </c:pt>
                <c:pt idx="11">
                  <c:v>3.6450973357243892E-2</c:v>
                </c:pt>
                <c:pt idx="12">
                  <c:v>3.5999364846992878E-2</c:v>
                </c:pt>
                <c:pt idx="13">
                  <c:v>3.5547790578004876E-2</c:v>
                </c:pt>
                <c:pt idx="14">
                  <c:v>3.5120595036006681E-2</c:v>
                </c:pt>
                <c:pt idx="15">
                  <c:v>3.4740808443242857E-2</c:v>
                </c:pt>
                <c:pt idx="16">
                  <c:v>3.4428905193233397E-2</c:v>
                </c:pt>
                <c:pt idx="17">
                  <c:v>3.4201700070919452E-2</c:v>
                </c:pt>
                <c:pt idx="18">
                  <c:v>3.4071441763254835E-2</c:v>
                </c:pt>
                <c:pt idx="19">
                  <c:v>3.4045152529321838E-2</c:v>
                </c:pt>
                <c:pt idx="20">
                  <c:v>3.4124249628526511E-2</c:v>
                </c:pt>
                <c:pt idx="21">
                  <c:v>3.4304468915777202E-2</c:v>
                </c:pt>
                <c:pt idx="22">
                  <c:v>3.4576094722650212E-2</c:v>
                </c:pt>
                <c:pt idx="23">
                  <c:v>3.4924483631589294E-2</c:v>
                </c:pt>
                <c:pt idx="24">
                  <c:v>3.5330853906336425E-2</c:v>
                </c:pt>
                <c:pt idx="25">
                  <c:v>3.5773298020194973E-2</c:v>
                </c:pt>
                <c:pt idx="26">
                  <c:v>3.622796369646443E-2</c:v>
                </c:pt>
                <c:pt idx="27">
                  <c:v>3.667033979085129E-2</c:v>
                </c:pt>
              </c:numCache>
            </c:numRef>
          </c:yVal>
          <c:smooth val="1"/>
        </c:ser>
        <c:ser>
          <c:idx val="18"/>
          <c:order val="18"/>
          <c:spPr>
            <a:ln w="12700">
              <a:solidFill>
                <a:srgbClr val="000000"/>
              </a:solidFill>
              <a:prstDash val="solid"/>
            </a:ln>
          </c:spPr>
          <c:marker>
            <c:symbol val="none"/>
          </c:marker>
          <c:xVal>
            <c:numRef>
              <c:f>PlotDat5!$AM$1:$AM$23</c:f>
              <c:numCache>
                <c:formatCode>General</c:formatCode>
                <c:ptCount val="23"/>
                <c:pt idx="0">
                  <c:v>0.29702971766650804</c:v>
                </c:pt>
                <c:pt idx="1">
                  <c:v>0.29613370920093712</c:v>
                </c:pt>
                <c:pt idx="2">
                  <c:v>0.29352557330291434</c:v>
                </c:pt>
                <c:pt idx="3">
                  <c:v>0.28941660563171617</c:v>
                </c:pt>
                <c:pt idx="4">
                  <c:v>0.28413969031109138</c:v>
                </c:pt>
                <c:pt idx="5">
                  <c:v>0.27812233163729316</c:v>
                </c:pt>
                <c:pt idx="6">
                  <c:v>0.27185202022346272</c:v>
                </c:pt>
                <c:pt idx="7">
                  <c:v>0.26583673940937069</c:v>
                </c:pt>
                <c:pt idx="8">
                  <c:v>0.26056381147232244</c:v>
                </c:pt>
                <c:pt idx="9">
                  <c:v>0.25646041767446759</c:v>
                </c:pt>
                <c:pt idx="10">
                  <c:v>0.25385899057748584</c:v>
                </c:pt>
                <c:pt idx="11">
                  <c:v>0.252970282333492</c:v>
                </c:pt>
                <c:pt idx="12">
                  <c:v>0.25386629079906292</c:v>
                </c:pt>
                <c:pt idx="13">
                  <c:v>0.2564744266970857</c:v>
                </c:pt>
                <c:pt idx="14">
                  <c:v>0.26058339436828393</c:v>
                </c:pt>
                <c:pt idx="15">
                  <c:v>0.26586030968890872</c:v>
                </c:pt>
                <c:pt idx="16">
                  <c:v>0.27187766836270688</c:v>
                </c:pt>
                <c:pt idx="17">
                  <c:v>0.27814797977653732</c:v>
                </c:pt>
                <c:pt idx="18">
                  <c:v>0.28416326059062935</c:v>
                </c:pt>
                <c:pt idx="19">
                  <c:v>0.28943618852767766</c:v>
                </c:pt>
                <c:pt idx="20">
                  <c:v>0.29353958232553246</c:v>
                </c:pt>
                <c:pt idx="21">
                  <c:v>0.2961410094225142</c:v>
                </c:pt>
                <c:pt idx="22">
                  <c:v>0.29702971766650804</c:v>
                </c:pt>
              </c:numCache>
            </c:numRef>
          </c:xVal>
          <c:yVal>
            <c:numRef>
              <c:f>PlotDat5!$AN$1:$AN$23</c:f>
              <c:numCache>
                <c:formatCode>General</c:formatCode>
                <c:ptCount val="23"/>
                <c:pt idx="0">
                  <c:v>3.791475633517364E-2</c:v>
                </c:pt>
                <c:pt idx="1">
                  <c:v>3.8280485776957578E-2</c:v>
                </c:pt>
                <c:pt idx="2">
                  <c:v>3.8599187713374256E-2</c:v>
                </c:pt>
                <c:pt idx="3">
                  <c:v>3.8845042808928594E-2</c:v>
                </c:pt>
                <c:pt idx="4">
                  <c:v>3.8998133345935326E-2</c:v>
                </c:pt>
                <c:pt idx="5">
                  <c:v>3.9046056839550654E-2</c:v>
                </c:pt>
                <c:pt idx="6">
                  <c:v>3.8984930813333853E-2</c:v>
                </c:pt>
                <c:pt idx="7">
                  <c:v>3.8819707334398532E-2</c:v>
                </c:pt>
                <c:pt idx="8">
                  <c:v>3.8563771826386171E-2</c:v>
                </c:pt>
                <c:pt idx="9">
                  <c:v>3.8237858662048846E-2</c:v>
                </c:pt>
                <c:pt idx="10">
                  <c:v>3.7868371387680955E-2</c:v>
                </c:pt>
                <c:pt idx="11">
                  <c:v>3.7485243664826355E-2</c:v>
                </c:pt>
                <c:pt idx="12">
                  <c:v>3.7119514223042417E-2</c:v>
                </c:pt>
                <c:pt idx="13">
                  <c:v>3.6800812286625739E-2</c:v>
                </c:pt>
                <c:pt idx="14">
                  <c:v>3.6554957191071401E-2</c:v>
                </c:pt>
                <c:pt idx="15">
                  <c:v>3.6401866654064668E-2</c:v>
                </c:pt>
                <c:pt idx="16">
                  <c:v>3.6353943160449341E-2</c:v>
                </c:pt>
                <c:pt idx="17">
                  <c:v>3.6415069186666142E-2</c:v>
                </c:pt>
                <c:pt idx="18">
                  <c:v>3.6580292665601463E-2</c:v>
                </c:pt>
                <c:pt idx="19">
                  <c:v>3.683622817361383E-2</c:v>
                </c:pt>
                <c:pt idx="20">
                  <c:v>3.7162141337951149E-2</c:v>
                </c:pt>
                <c:pt idx="21">
                  <c:v>3.753162861231904E-2</c:v>
                </c:pt>
                <c:pt idx="22">
                  <c:v>3.791475633517364E-2</c:v>
                </c:pt>
              </c:numCache>
            </c:numRef>
          </c:yVal>
          <c:smooth val="1"/>
        </c:ser>
        <c:ser>
          <c:idx val="19"/>
          <c:order val="19"/>
          <c:spPr>
            <a:ln w="12700">
              <a:solidFill>
                <a:srgbClr val="000000"/>
              </a:solidFill>
              <a:prstDash val="solid"/>
            </a:ln>
          </c:spPr>
          <c:marker>
            <c:symbol val="none"/>
          </c:marker>
          <c:xVal>
            <c:numRef>
              <c:f>PlotDat5!$AO$1:$AO$23</c:f>
              <c:numCache>
                <c:formatCode>General</c:formatCode>
                <c:ptCount val="23"/>
                <c:pt idx="0">
                  <c:v>0.29880583427706975</c:v>
                </c:pt>
                <c:pt idx="1">
                  <c:v>0.29795630449726285</c:v>
                </c:pt>
                <c:pt idx="2">
                  <c:v>0.29549003361180048</c:v>
                </c:pt>
                <c:pt idx="3">
                  <c:v>0.29160682422034501</c:v>
                </c:pt>
                <c:pt idx="4">
                  <c:v>0.28662127085345673</c:v>
                </c:pt>
                <c:pt idx="5">
                  <c:v>0.28093727339469338</c:v>
                </c:pt>
                <c:pt idx="6">
                  <c:v>0.2750153155141295</c:v>
                </c:pt>
                <c:pt idx="7">
                  <c:v>0.26933515902000871</c:v>
                </c:pt>
                <c:pt idx="8">
                  <c:v>0.26435697641029332</c:v>
                </c:pt>
                <c:pt idx="9">
                  <c:v>0.26048407043363048</c:v>
                </c:pt>
                <c:pt idx="10">
                  <c:v>0.25803020089919071</c:v>
                </c:pt>
                <c:pt idx="11">
                  <c:v>0.2571941657229303</c:v>
                </c:pt>
                <c:pt idx="12">
                  <c:v>0.2580436955027372</c:v>
                </c:pt>
                <c:pt idx="13">
                  <c:v>0.26050996638819962</c:v>
                </c:pt>
                <c:pt idx="14">
                  <c:v>0.26439317577965504</c:v>
                </c:pt>
                <c:pt idx="15">
                  <c:v>0.26937872914654332</c:v>
                </c:pt>
                <c:pt idx="16">
                  <c:v>0.27506272660530667</c:v>
                </c:pt>
                <c:pt idx="17">
                  <c:v>0.28098468448587055</c:v>
                </c:pt>
                <c:pt idx="18">
                  <c:v>0.2866648409799914</c:v>
                </c:pt>
                <c:pt idx="19">
                  <c:v>0.29164302358970678</c:v>
                </c:pt>
                <c:pt idx="20">
                  <c:v>0.29551592956636963</c:v>
                </c:pt>
                <c:pt idx="21">
                  <c:v>0.29796979910080934</c:v>
                </c:pt>
                <c:pt idx="22">
                  <c:v>0.29880583427706975</c:v>
                </c:pt>
              </c:numCache>
            </c:numRef>
          </c:xVal>
          <c:yVal>
            <c:numRef>
              <c:f>PlotDat5!$AP$1:$AP$23</c:f>
              <c:numCache>
                <c:formatCode>General</c:formatCode>
                <c:ptCount val="23"/>
                <c:pt idx="0">
                  <c:v>3.7786380673251338E-2</c:v>
                </c:pt>
                <c:pt idx="1">
                  <c:v>3.8134058382938256E-2</c:v>
                </c:pt>
                <c:pt idx="2">
                  <c:v>3.8422267048052815E-2</c:v>
                </c:pt>
                <c:pt idx="3">
                  <c:v>3.8627657716590359E-2</c:v>
                </c:pt>
                <c:pt idx="4">
                  <c:v>3.8733590858091325E-2</c:v>
                </c:pt>
                <c:pt idx="5">
                  <c:v>3.8731484399439957E-2</c:v>
                </c:pt>
                <c:pt idx="6">
                  <c:v>3.8621508993388579E-2</c:v>
                </c:pt>
                <c:pt idx="7">
                  <c:v>3.8412574193286572E-2</c:v>
                </c:pt>
                <c:pt idx="8">
                  <c:v>3.8121606654055083E-2</c:v>
                </c:pt>
                <c:pt idx="9">
                  <c:v>3.7772178835272063E-2</c:v>
                </c:pt>
                <c:pt idx="10">
                  <c:v>3.739259930068807E-2</c:v>
                </c:pt>
                <c:pt idx="11">
                  <c:v>3.7013619326748667E-2</c:v>
                </c:pt>
                <c:pt idx="12">
                  <c:v>3.6665941617061749E-2</c:v>
                </c:pt>
                <c:pt idx="13">
                  <c:v>3.6377732951947191E-2</c:v>
                </c:pt>
                <c:pt idx="14">
                  <c:v>3.6172342283409639E-2</c:v>
                </c:pt>
                <c:pt idx="15">
                  <c:v>3.606640914190868E-2</c:v>
                </c:pt>
                <c:pt idx="16">
                  <c:v>3.6068515600560049E-2</c:v>
                </c:pt>
                <c:pt idx="17">
                  <c:v>3.6178491006611427E-2</c:v>
                </c:pt>
                <c:pt idx="18">
                  <c:v>3.638742580671344E-2</c:v>
                </c:pt>
                <c:pt idx="19">
                  <c:v>3.6678393345944929E-2</c:v>
                </c:pt>
                <c:pt idx="20">
                  <c:v>3.7027821164727942E-2</c:v>
                </c:pt>
                <c:pt idx="21">
                  <c:v>3.7407400699311942E-2</c:v>
                </c:pt>
                <c:pt idx="22">
                  <c:v>3.7786380673251338E-2</c:v>
                </c:pt>
              </c:numCache>
            </c:numRef>
          </c:yVal>
          <c:smooth val="1"/>
        </c:ser>
        <c:ser>
          <c:idx val="20"/>
          <c:order val="20"/>
          <c:spPr>
            <a:ln w="12700">
              <a:solidFill>
                <a:srgbClr val="000000"/>
              </a:solidFill>
              <a:prstDash val="solid"/>
            </a:ln>
          </c:spPr>
          <c:marker>
            <c:symbol val="none"/>
          </c:marker>
          <c:xVal>
            <c:numRef>
              <c:f>PlotDat5!$AQ$1:$AQ$28</c:f>
              <c:numCache>
                <c:formatCode>General</c:formatCode>
                <c:ptCount val="28"/>
                <c:pt idx="0">
                  <c:v>0.30402969814047731</c:v>
                </c:pt>
                <c:pt idx="1">
                  <c:v>0.30342849016244455</c:v>
                </c:pt>
                <c:pt idx="2">
                  <c:v>0.30167206673271862</c:v>
                </c:pt>
                <c:pt idx="3">
                  <c:v>0.29885511709350721</c:v>
                </c:pt>
                <c:pt idx="4">
                  <c:v>0.29512950372900032</c:v>
                </c:pt>
                <c:pt idx="5">
                  <c:v>0.29069607542001763</c:v>
                </c:pt>
                <c:pt idx="6">
                  <c:v>0.28579383943424663</c:v>
                </c:pt>
                <c:pt idx="7">
                  <c:v>0.28068707658257663</c:v>
                </c:pt>
                <c:pt idx="8">
                  <c:v>0.27565109377217745</c:v>
                </c:pt>
                <c:pt idx="9">
                  <c:v>0.27095738213987336</c:v>
                </c:pt>
                <c:pt idx="10">
                  <c:v>0.26685898089468374</c:v>
                </c:pt>
                <c:pt idx="11">
                  <c:v>0.26357683590856851</c:v>
                </c:pt>
                <c:pt idx="12">
                  <c:v>0.26128788846728057</c:v>
                </c:pt>
                <c:pt idx="13">
                  <c:v>0.26011553631985179</c:v>
                </c:pt>
                <c:pt idx="14">
                  <c:v>0.26012298127400207</c:v>
                </c:pt>
                <c:pt idx="15">
                  <c:v>0.26130982197032621</c:v>
                </c:pt>
                <c:pt idx="16">
                  <c:v>0.26361207551968296</c:v>
                </c:pt>
                <c:pt idx="17">
                  <c:v>0.26690562683731051</c:v>
                </c:pt>
                <c:pt idx="18">
                  <c:v>0.27101291971917146</c:v>
                </c:pt>
                <c:pt idx="19">
                  <c:v>0.27571252894287163</c:v>
                </c:pt>
                <c:pt idx="20">
                  <c:v>0.28075109735871284</c:v>
                </c:pt>
                <c:pt idx="21">
                  <c:v>0.2858569944392122</c:v>
                </c:pt>
                <c:pt idx="22">
                  <c:v>0.29075495995114781</c:v>
                </c:pt>
                <c:pt idx="23">
                  <c:v>0.29518094330598016</c:v>
                </c:pt>
                <c:pt idx="24">
                  <c:v>0.29889633859542708</c:v>
                </c:pt>
                <c:pt idx="25">
                  <c:v>0.30170084789774032</c:v>
                </c:pt>
                <c:pt idx="26">
                  <c:v>0.30344327939051197</c:v>
                </c:pt>
                <c:pt idx="27">
                  <c:v>0.30402969814143294</c:v>
                </c:pt>
              </c:numCache>
            </c:numRef>
          </c:xVal>
          <c:yVal>
            <c:numRef>
              <c:f>PlotDat5!$AR$1:$AR$28</c:f>
              <c:numCache>
                <c:formatCode>General</c:formatCode>
                <c:ptCount val="28"/>
                <c:pt idx="0">
                  <c:v>3.7425597391121321E-2</c:v>
                </c:pt>
                <c:pt idx="1">
                  <c:v>3.7796884082110314E-2</c:v>
                </c:pt>
                <c:pt idx="2">
                  <c:v>3.8125210570698793E-2</c:v>
                </c:pt>
                <c:pt idx="3">
                  <c:v>3.8392876666171007E-2</c:v>
                </c:pt>
                <c:pt idx="4">
                  <c:v>3.8585452420037247E-2</c:v>
                </c:pt>
                <c:pt idx="5">
                  <c:v>3.8692556023560226E-2</c:v>
                </c:pt>
                <c:pt idx="6">
                  <c:v>3.8708413493751266E-2</c:v>
                </c:pt>
                <c:pt idx="7">
                  <c:v>3.8632169950287829E-2</c:v>
                </c:pt>
                <c:pt idx="8">
                  <c:v>3.846793570233293E-2</c:v>
                </c:pt>
                <c:pt idx="9">
                  <c:v>3.8224564660704272E-2</c:v>
                </c:pt>
                <c:pt idx="10">
                  <c:v>3.7915177021250288E-2</c:v>
                </c:pt>
                <c:pt idx="11">
                  <c:v>3.755645195169597E-2</c:v>
                </c:pt>
                <c:pt idx="12">
                  <c:v>3.7167728413393497E-2</c:v>
                </c:pt>
                <c:pt idx="13">
                  <c:v>3.6769962592910099E-2</c:v>
                </c:pt>
                <c:pt idx="14">
                  <c:v>3.6384598148585877E-2</c:v>
                </c:pt>
                <c:pt idx="15">
                  <c:v>3.603241017736223E-2</c:v>
                </c:pt>
                <c:pt idx="16">
                  <c:v>3.573238522392827E-2</c:v>
                </c:pt>
                <c:pt idx="17">
                  <c:v>3.5500697711182194E-2</c:v>
                </c:pt>
                <c:pt idx="18">
                  <c:v>3.5349837972906223E-2</c:v>
                </c:pt>
                <c:pt idx="19">
                  <c:v>3.5287938896639393E-2</c:v>
                </c:pt>
                <c:pt idx="20">
                  <c:v>3.5318337477605231E-2</c:v>
                </c:pt>
                <c:pt idx="21">
                  <c:v>3.5439394920435498E-2</c:v>
                </c:pt>
                <c:pt idx="22">
                  <c:v>3.5644584987052648E-2</c:v>
                </c:pt>
                <c:pt idx="23">
                  <c:v>3.5922845827853891E-2</c:v>
                </c:pt>
                <c:pt idx="24">
                  <c:v>3.6259176328886498E-2</c:v>
                </c:pt>
                <c:pt idx="25">
                  <c:v>3.6635444825783889E-2</c:v>
                </c:pt>
                <c:pt idx="26">
                  <c:v>3.7031366586484864E-2</c:v>
                </c:pt>
                <c:pt idx="27">
                  <c:v>3.7425597341657686E-2</c:v>
                </c:pt>
              </c:numCache>
            </c:numRef>
          </c:yVal>
          <c:smooth val="1"/>
        </c:ser>
        <c:ser>
          <c:idx val="21"/>
          <c:order val="21"/>
          <c:spPr>
            <a:ln w="12700">
              <a:solidFill>
                <a:srgbClr val="000000"/>
              </a:solidFill>
              <a:prstDash val="solid"/>
            </a:ln>
          </c:spPr>
          <c:marker>
            <c:symbol val="none"/>
          </c:marker>
          <c:xVal>
            <c:numRef>
              <c:f>PlotDat5!$AS$1:$AS$23</c:f>
              <c:numCache>
                <c:formatCode>General</c:formatCode>
                <c:ptCount val="23"/>
                <c:pt idx="0">
                  <c:v>0.30502971177073634</c:v>
                </c:pt>
                <c:pt idx="1">
                  <c:v>0.30413152770899987</c:v>
                </c:pt>
                <c:pt idx="2">
                  <c:v>0.30152139294631453</c:v>
                </c:pt>
                <c:pt idx="3">
                  <c:v>0.29741076507808395</c:v>
                </c:pt>
                <c:pt idx="4">
                  <c:v>0.29213266272734689</c:v>
                </c:pt>
                <c:pt idx="5">
                  <c:v>0.2861146863564768</c:v>
                </c:pt>
                <c:pt idx="6">
                  <c:v>0.2798443766207579</c:v>
                </c:pt>
                <c:pt idx="7">
                  <c:v>0.27382971672401041</c:v>
                </c:pt>
                <c:pt idx="8">
                  <c:v>0.26855797864050895</c:v>
                </c:pt>
                <c:pt idx="9">
                  <c:v>0.26445624723754529</c:v>
                </c:pt>
                <c:pt idx="10">
                  <c:v>0.26185682039945157</c:v>
                </c:pt>
                <c:pt idx="11">
                  <c:v>0.2609702882292636</c:v>
                </c:pt>
                <c:pt idx="12">
                  <c:v>0.26186847229100008</c:v>
                </c:pt>
                <c:pt idx="13">
                  <c:v>0.26447860705368542</c:v>
                </c:pt>
                <c:pt idx="14">
                  <c:v>0.268589234921916</c:v>
                </c:pt>
                <c:pt idx="15">
                  <c:v>0.27386733727265306</c:v>
                </c:pt>
                <c:pt idx="16">
                  <c:v>0.2798853136435232</c:v>
                </c:pt>
                <c:pt idx="17">
                  <c:v>0.28615562337924205</c:v>
                </c:pt>
                <c:pt idx="18">
                  <c:v>0.2921702832759896</c:v>
                </c:pt>
                <c:pt idx="19">
                  <c:v>0.29744202135949105</c:v>
                </c:pt>
                <c:pt idx="20">
                  <c:v>0.30154375276245471</c:v>
                </c:pt>
                <c:pt idx="21">
                  <c:v>0.30414317960054837</c:v>
                </c:pt>
                <c:pt idx="22">
                  <c:v>0.30502971177073634</c:v>
                </c:pt>
              </c:numCache>
            </c:numRef>
          </c:xVal>
          <c:yVal>
            <c:numRef>
              <c:f>PlotDat5!$AT$1:$AT$23</c:f>
              <c:numCache>
                <c:formatCode>General</c:formatCode>
                <c:ptCount val="23"/>
                <c:pt idx="0">
                  <c:v>3.8250467264135724E-2</c:v>
                </c:pt>
                <c:pt idx="1">
                  <c:v>3.8602478849838452E-2</c:v>
                </c:pt>
                <c:pt idx="2">
                  <c:v>3.8897579776929848E-2</c:v>
                </c:pt>
                <c:pt idx="3">
                  <c:v>3.9111862723329768E-2</c:v>
                </c:pt>
                <c:pt idx="4">
                  <c:v>3.9227967759110631E-2</c:v>
                </c:pt>
                <c:pt idx="5">
                  <c:v>3.9236488744776719E-2</c:v>
                </c:pt>
                <c:pt idx="6">
                  <c:v>3.9136735360745606E-2</c:v>
                </c:pt>
                <c:pt idx="7">
                  <c:v>3.8936789032935286E-2</c:v>
                </c:pt>
                <c:pt idx="8">
                  <c:v>3.8652848223698341E-2</c:v>
                </c:pt>
                <c:pt idx="9">
                  <c:v>3.8307916128738143E-2</c:v>
                </c:pt>
                <c:pt idx="10">
                  <c:v>3.7929937094998215E-2</c:v>
                </c:pt>
                <c:pt idx="11">
                  <c:v>3.7549532735864283E-2</c:v>
                </c:pt>
                <c:pt idx="12">
                  <c:v>3.7197521150161554E-2</c:v>
                </c:pt>
                <c:pt idx="13">
                  <c:v>3.6902420223070158E-2</c:v>
                </c:pt>
                <c:pt idx="14">
                  <c:v>3.6688137276670238E-2</c:v>
                </c:pt>
                <c:pt idx="15">
                  <c:v>3.6572032240889375E-2</c:v>
                </c:pt>
                <c:pt idx="16">
                  <c:v>3.6563511255223287E-2</c:v>
                </c:pt>
                <c:pt idx="17">
                  <c:v>3.66632646392544E-2</c:v>
                </c:pt>
                <c:pt idx="18">
                  <c:v>3.6863210967064727E-2</c:v>
                </c:pt>
                <c:pt idx="19">
                  <c:v>3.7147151776301665E-2</c:v>
                </c:pt>
                <c:pt idx="20">
                  <c:v>3.7492083871261864E-2</c:v>
                </c:pt>
                <c:pt idx="21">
                  <c:v>3.7870062905001799E-2</c:v>
                </c:pt>
                <c:pt idx="22">
                  <c:v>3.8250467264135724E-2</c:v>
                </c:pt>
              </c:numCache>
            </c:numRef>
          </c:yVal>
          <c:smooth val="1"/>
        </c:ser>
        <c:ser>
          <c:idx val="22"/>
          <c:order val="22"/>
          <c:spPr>
            <a:ln w="12700">
              <a:solidFill>
                <a:srgbClr val="000000"/>
              </a:solidFill>
              <a:prstDash val="solid"/>
            </a:ln>
          </c:spPr>
          <c:marker>
            <c:symbol val="none"/>
          </c:marker>
          <c:xVal>
            <c:numRef>
              <c:f>PlotDat5!$AU$1:$AU$23</c:f>
              <c:numCache>
                <c:formatCode>General</c:formatCode>
                <c:ptCount val="23"/>
                <c:pt idx="0">
                  <c:v>0.30725358707252892</c:v>
                </c:pt>
                <c:pt idx="1">
                  <c:v>0.30630628091949613</c:v>
                </c:pt>
                <c:pt idx="2">
                  <c:v>0.30355185254692646</c:v>
                </c:pt>
                <c:pt idx="3">
                  <c:v>0.2992134493603491</c:v>
                </c:pt>
                <c:pt idx="4">
                  <c:v>0.29364254298446346</c:v>
                </c:pt>
                <c:pt idx="5">
                  <c:v>0.28729045512238777</c:v>
                </c:pt>
                <c:pt idx="6">
                  <c:v>0.28067179415538634</c:v>
                </c:pt>
                <c:pt idx="7">
                  <c:v>0.2743227646323132</c:v>
                </c:pt>
                <c:pt idx="8">
                  <c:v>0.26875772716599527</c:v>
                </c:pt>
                <c:pt idx="9">
                  <c:v>0.26442752799540148</c:v>
                </c:pt>
                <c:pt idx="10">
                  <c:v>0.26168297410464725</c:v>
                </c:pt>
                <c:pt idx="11">
                  <c:v>0.26074641292747103</c:v>
                </c:pt>
                <c:pt idx="12">
                  <c:v>0.26169371908050382</c:v>
                </c:pt>
                <c:pt idx="13">
                  <c:v>0.26444814745307355</c:v>
                </c:pt>
                <c:pt idx="14">
                  <c:v>0.26878655063965085</c:v>
                </c:pt>
                <c:pt idx="15">
                  <c:v>0.27435745701553654</c:v>
                </c:pt>
                <c:pt idx="16">
                  <c:v>0.28070954487761218</c:v>
                </c:pt>
                <c:pt idx="17">
                  <c:v>0.2873282058446136</c:v>
                </c:pt>
                <c:pt idx="18">
                  <c:v>0.29367723536768675</c:v>
                </c:pt>
                <c:pt idx="19">
                  <c:v>0.29924227283400467</c:v>
                </c:pt>
                <c:pt idx="20">
                  <c:v>0.30357247200459847</c:v>
                </c:pt>
                <c:pt idx="21">
                  <c:v>0.3063170258953527</c:v>
                </c:pt>
                <c:pt idx="22">
                  <c:v>0.30725358707252892</c:v>
                </c:pt>
              </c:numCache>
            </c:numRef>
          </c:xVal>
          <c:yVal>
            <c:numRef>
              <c:f>PlotDat5!$AV$1:$AV$23</c:f>
              <c:numCache>
                <c:formatCode>General</c:formatCode>
                <c:ptCount val="23"/>
                <c:pt idx="0">
                  <c:v>3.7340447125792577E-2</c:v>
                </c:pt>
                <c:pt idx="1">
                  <c:v>3.7693614094752033E-2</c:v>
                </c:pt>
                <c:pt idx="2">
                  <c:v>3.7990588574836538E-2</c:v>
                </c:pt>
                <c:pt idx="3">
                  <c:v>3.8207311459844885E-2</c:v>
                </c:pt>
                <c:pt idx="4">
                  <c:v>3.8326225150534313E-2</c:v>
                </c:pt>
                <c:pt idx="5">
                  <c:v>3.833769596689212E-2</c:v>
                </c:pt>
                <c:pt idx="6">
                  <c:v>3.8240794611596574E-2</c:v>
                </c:pt>
                <c:pt idx="7">
                  <c:v>3.8043371456159158E-2</c:v>
                </c:pt>
                <c:pt idx="8">
                  <c:v>3.7761420550512702E-2</c:v>
                </c:pt>
                <c:pt idx="9">
                  <c:v>3.7417783880206085E-2</c:v>
                </c:pt>
                <c:pt idx="10">
                  <c:v>3.7040300844581577E-2</c:v>
                </c:pt>
                <c:pt idx="11">
                  <c:v>3.665955287420742E-2</c:v>
                </c:pt>
                <c:pt idx="12">
                  <c:v>3.6306385905247963E-2</c:v>
                </c:pt>
                <c:pt idx="13">
                  <c:v>3.6009411425163458E-2</c:v>
                </c:pt>
                <c:pt idx="14">
                  <c:v>3.5792688540155111E-2</c:v>
                </c:pt>
                <c:pt idx="15">
                  <c:v>3.5673774849465684E-2</c:v>
                </c:pt>
                <c:pt idx="16">
                  <c:v>3.5662304033107876E-2</c:v>
                </c:pt>
                <c:pt idx="17">
                  <c:v>3.5759205388403423E-2</c:v>
                </c:pt>
                <c:pt idx="18">
                  <c:v>3.5956628543840838E-2</c:v>
                </c:pt>
                <c:pt idx="19">
                  <c:v>3.6238579449487295E-2</c:v>
                </c:pt>
                <c:pt idx="20">
                  <c:v>3.6582216119793912E-2</c:v>
                </c:pt>
                <c:pt idx="21">
                  <c:v>3.695969915541842E-2</c:v>
                </c:pt>
                <c:pt idx="22">
                  <c:v>3.7340447125792577E-2</c:v>
                </c:pt>
              </c:numCache>
            </c:numRef>
          </c:yVal>
          <c:smooth val="1"/>
        </c:ser>
        <c:ser>
          <c:idx val="23"/>
          <c:order val="23"/>
          <c:spPr>
            <a:ln w="12700">
              <a:solidFill>
                <a:srgbClr val="000000"/>
              </a:solidFill>
              <a:prstDash val="solid"/>
            </a:ln>
          </c:spPr>
          <c:marker>
            <c:symbol val="none"/>
          </c:marker>
          <c:xVal>
            <c:numRef>
              <c:f>PlotDat5!$AW$1:$AW$23</c:f>
              <c:numCache>
                <c:formatCode>General</c:formatCode>
                <c:ptCount val="23"/>
                <c:pt idx="0">
                  <c:v>0.30135807497076361</c:v>
                </c:pt>
                <c:pt idx="1">
                  <c:v>0.30060569594421843</c:v>
                </c:pt>
                <c:pt idx="2">
                  <c:v>0.29842700813737805</c:v>
                </c:pt>
                <c:pt idx="3">
                  <c:v>0.2949985158791974</c:v>
                </c:pt>
                <c:pt idx="4">
                  <c:v>0.29059797522240571</c:v>
                </c:pt>
                <c:pt idx="5">
                  <c:v>0.28558189179999321</c:v>
                </c:pt>
                <c:pt idx="6">
                  <c:v>0.2803566388590471</c:v>
                </c:pt>
                <c:pt idx="7">
                  <c:v>0.27534553531706696</c:v>
                </c:pt>
                <c:pt idx="8">
                  <c:v>0.2709545509808437</c:v>
                </c:pt>
                <c:pt idx="9">
                  <c:v>0.26753941728710884</c:v>
                </c:pt>
                <c:pt idx="10">
                  <c:v>0.26537680805714664</c:v>
                </c:pt>
                <c:pt idx="11">
                  <c:v>0.26464192502923634</c:v>
                </c:pt>
                <c:pt idx="12">
                  <c:v>0.26539430405578152</c:v>
                </c:pt>
                <c:pt idx="13">
                  <c:v>0.2675729918626219</c:v>
                </c:pt>
                <c:pt idx="14">
                  <c:v>0.27100148412080255</c:v>
                </c:pt>
                <c:pt idx="15">
                  <c:v>0.27540202477759429</c:v>
                </c:pt>
                <c:pt idx="16">
                  <c:v>0.28041810820000673</c:v>
                </c:pt>
                <c:pt idx="17">
                  <c:v>0.28564336114095285</c:v>
                </c:pt>
                <c:pt idx="18">
                  <c:v>0.29065446468293304</c:v>
                </c:pt>
                <c:pt idx="19">
                  <c:v>0.29504544901915625</c:v>
                </c:pt>
                <c:pt idx="20">
                  <c:v>0.29846058271289111</c:v>
                </c:pt>
                <c:pt idx="21">
                  <c:v>0.30062319194285331</c:v>
                </c:pt>
                <c:pt idx="22">
                  <c:v>0.30135807497076361</c:v>
                </c:pt>
              </c:numCache>
            </c:numRef>
          </c:xVal>
          <c:yVal>
            <c:numRef>
              <c:f>PlotDat5!$AX$1:$AX$23</c:f>
              <c:numCache>
                <c:formatCode>General</c:formatCode>
                <c:ptCount val="23"/>
                <c:pt idx="0">
                  <c:v>4.0903682361567391E-2</c:v>
                </c:pt>
                <c:pt idx="1">
                  <c:v>4.1285159085032941E-2</c:v>
                </c:pt>
                <c:pt idx="2">
                  <c:v>4.1603026888949991E-2</c:v>
                </c:pt>
                <c:pt idx="3">
                  <c:v>4.1831534014277819E-2</c:v>
                </c:pt>
                <c:pt idx="4">
                  <c:v>4.1952168172706548E-2</c:v>
                </c:pt>
                <c:pt idx="5">
                  <c:v>4.1955156302159256E-2</c:v>
                </c:pt>
                <c:pt idx="6">
                  <c:v>4.1840256322158778E-2</c:v>
                </c:pt>
                <c:pt idx="7">
                  <c:v>4.1616776745748249E-2</c:v>
                </c:pt>
                <c:pt idx="8">
                  <c:v>4.1302822559124243E-2</c:v>
                </c:pt>
                <c:pt idx="9">
                  <c:v>4.0923828463329592E-2</c:v>
                </c:pt>
                <c:pt idx="10">
                  <c:v>4.0510498306040907E-2</c:v>
                </c:pt>
                <c:pt idx="11">
                  <c:v>4.0096317638432612E-2</c:v>
                </c:pt>
                <c:pt idx="12">
                  <c:v>3.9714840914967062E-2</c:v>
                </c:pt>
                <c:pt idx="13">
                  <c:v>3.9396973111050011E-2</c:v>
                </c:pt>
                <c:pt idx="14">
                  <c:v>3.9168465985722184E-2</c:v>
                </c:pt>
                <c:pt idx="15">
                  <c:v>3.9047831827293454E-2</c:v>
                </c:pt>
                <c:pt idx="16">
                  <c:v>3.9044843697840746E-2</c:v>
                </c:pt>
                <c:pt idx="17">
                  <c:v>3.9159743677841224E-2</c:v>
                </c:pt>
                <c:pt idx="18">
                  <c:v>3.9383223254251754E-2</c:v>
                </c:pt>
                <c:pt idx="19">
                  <c:v>3.969717744087576E-2</c:v>
                </c:pt>
                <c:pt idx="20">
                  <c:v>4.007617153667041E-2</c:v>
                </c:pt>
                <c:pt idx="21">
                  <c:v>4.0489501693959096E-2</c:v>
                </c:pt>
                <c:pt idx="22">
                  <c:v>4.0903682361567391E-2</c:v>
                </c:pt>
              </c:numCache>
            </c:numRef>
          </c:yVal>
          <c:smooth val="1"/>
        </c:ser>
        <c:ser>
          <c:idx val="24"/>
          <c:order val="24"/>
          <c:spPr>
            <a:ln w="12700">
              <a:solidFill>
                <a:srgbClr val="000000"/>
              </a:solidFill>
              <a:prstDash val="solid"/>
            </a:ln>
          </c:spPr>
          <c:marker>
            <c:symbol val="none"/>
          </c:marker>
          <c:xVal>
            <c:numRef>
              <c:f>PlotDat5!$AY$1:$AY$28</c:f>
              <c:numCache>
                <c:formatCode>General</c:formatCode>
                <c:ptCount val="28"/>
                <c:pt idx="0">
                  <c:v>0.31614907971652051</c:v>
                </c:pt>
                <c:pt idx="1">
                  <c:v>0.3153851739183845</c:v>
                </c:pt>
                <c:pt idx="2">
                  <c:v>0.31314492630592028</c:v>
                </c:pt>
                <c:pt idx="3">
                  <c:v>0.30954910920778234</c:v>
                </c:pt>
                <c:pt idx="4">
                  <c:v>0.30479157405447382</c:v>
                </c:pt>
                <c:pt idx="5">
                  <c:v>0.29912880079755166</c:v>
                </c:pt>
                <c:pt idx="6">
                  <c:v>0.29286607100905077</c:v>
                </c:pt>
                <c:pt idx="7">
                  <c:v>0.28634101007291646</c:v>
                </c:pt>
                <c:pt idx="8">
                  <c:v>0.2799053857131647</c:v>
                </c:pt>
                <c:pt idx="9">
                  <c:v>0.27390614410482911</c:v>
                </c:pt>
                <c:pt idx="10">
                  <c:v>0.26866670591586073</c:v>
                </c:pt>
                <c:pt idx="11">
                  <c:v>0.26446953061520501</c:v>
                </c:pt>
                <c:pt idx="12">
                  <c:v>0.26154088900971856</c:v>
                </c:pt>
                <c:pt idx="13">
                  <c:v>0.26003866492640376</c:v>
                </c:pt>
                <c:pt idx="14">
                  <c:v>0.2600438436544284</c:v>
                </c:pt>
                <c:pt idx="15">
                  <c:v>0.26155614600722416</c:v>
                </c:pt>
                <c:pt idx="16">
                  <c:v>0.2644940433735069</c:v>
                </c:pt>
                <c:pt idx="17">
                  <c:v>0.26869915294581403</c:v>
                </c:pt>
                <c:pt idx="18">
                  <c:v>0.27394477617865037</c:v>
                </c:pt>
                <c:pt idx="19">
                  <c:v>0.27994812016575477</c:v>
                </c:pt>
                <c:pt idx="20">
                  <c:v>0.2863855430788747</c:v>
                </c:pt>
                <c:pt idx="21">
                  <c:v>0.2929100017824991</c:v>
                </c:pt>
                <c:pt idx="22">
                  <c:v>0.29916976101912235</c:v>
                </c:pt>
                <c:pt idx="23">
                  <c:v>0.30482735554801993</c:v>
                </c:pt>
                <c:pt idx="24">
                  <c:v>0.30957778298372501</c:v>
                </c:pt>
                <c:pt idx="25">
                  <c:v>0.31316494655357657</c:v>
                </c:pt>
                <c:pt idx="26">
                  <c:v>0.3153954613410212</c:v>
                </c:pt>
                <c:pt idx="27">
                  <c:v>0.31614907971652051</c:v>
                </c:pt>
              </c:numCache>
            </c:numRef>
          </c:xVal>
          <c:yVal>
            <c:numRef>
              <c:f>PlotDat5!$AZ$1:$AZ$28</c:f>
              <c:numCache>
                <c:formatCode>General</c:formatCode>
                <c:ptCount val="28"/>
                <c:pt idx="0">
                  <c:v>3.6887456202769349E-2</c:v>
                </c:pt>
                <c:pt idx="1">
                  <c:v>3.7383404480872788E-2</c:v>
                </c:pt>
                <c:pt idx="2">
                  <c:v>3.7837119220635693E-2</c:v>
                </c:pt>
                <c:pt idx="3">
                  <c:v>3.8224140542997748E-2</c:v>
                </c:pt>
                <c:pt idx="4">
                  <c:v>3.8523604028293683E-2</c:v>
                </c:pt>
                <c:pt idx="5">
                  <c:v>3.8719365522517958E-2</c:v>
                </c:pt>
                <c:pt idx="6">
                  <c:v>3.8800871472845971E-2</c:v>
                </c:pt>
                <c:pt idx="7">
                  <c:v>3.8763727872398519E-2</c:v>
                </c:pt>
                <c:pt idx="8">
                  <c:v>3.8609937142289968E-2</c:v>
                </c:pt>
                <c:pt idx="9">
                  <c:v>3.8347790180587732E-2</c:v>
                </c:pt>
                <c:pt idx="10">
                  <c:v>3.7991419397851389E-2</c:v>
                </c:pt>
                <c:pt idx="11">
                  <c:v>3.7560036835221383E-2</c:v>
                </c:pt>
                <c:pt idx="12">
                  <c:v>3.7076898438308324E-2</c:v>
                </c:pt>
                <c:pt idx="13">
                  <c:v>3.6568050323145501E-2</c:v>
                </c:pt>
                <c:pt idx="14">
                  <c:v>3.6060924623331769E-2</c:v>
                </c:pt>
                <c:pt idx="15">
                  <c:v>3.5582860616608689E-2</c:v>
                </c:pt>
                <c:pt idx="16">
                  <c:v>3.5159630857320941E-2</c:v>
                </c:pt>
                <c:pt idx="17">
                  <c:v>3.4814051771340684E-2</c:v>
                </c:pt>
                <c:pt idx="18">
                  <c:v>3.4564753616642914E-2</c:v>
                </c:pt>
                <c:pt idx="19">
                  <c:v>3.4425176121275824E-2</c:v>
                </c:pt>
                <c:pt idx="20">
                  <c:v>3.4402843944142926E-2</c:v>
                </c:pt>
                <c:pt idx="21">
                  <c:v>3.449896101869393E-2</c:v>
                </c:pt>
                <c:pt idx="22">
                  <c:v>3.4708345648560818E-2</c:v>
                </c:pt>
                <c:pt idx="23">
                  <c:v>3.5019709854150274E-2</c:v>
                </c:pt>
                <c:pt idx="24">
                  <c:v>3.5416267910545342E-2</c:v>
                </c:pt>
                <c:pt idx="25">
                  <c:v>3.5876641270280542E-2</c:v>
                </c:pt>
                <c:pt idx="26">
                  <c:v>3.6376011086369342E-2</c:v>
                </c:pt>
                <c:pt idx="27">
                  <c:v>3.6887456202769349E-2</c:v>
                </c:pt>
              </c:numCache>
            </c:numRef>
          </c:yVal>
          <c:smooth val="1"/>
        </c:ser>
        <c:ser>
          <c:idx val="25"/>
          <c:order val="25"/>
          <c:spPr>
            <a:ln w="12700">
              <a:solidFill>
                <a:srgbClr val="000000"/>
              </a:solidFill>
              <a:prstDash val="solid"/>
            </a:ln>
          </c:spPr>
          <c:marker>
            <c:symbol val="none"/>
          </c:marker>
          <c:xVal>
            <c:numRef>
              <c:f>PlotDat5!$BA$1:$BA$23</c:f>
              <c:numCache>
                <c:formatCode>General</c:formatCode>
                <c:ptCount val="23"/>
                <c:pt idx="0">
                  <c:v>0.31002970298768989</c:v>
                </c:pt>
                <c:pt idx="1">
                  <c:v>0.30912930425918789</c:v>
                </c:pt>
                <c:pt idx="2">
                  <c:v>0.30651713496041738</c:v>
                </c:pt>
                <c:pt idx="3">
                  <c:v>0.3024048175127958</c:v>
                </c:pt>
                <c:pt idx="4">
                  <c:v>0.29712550741903587</c:v>
                </c:pt>
                <c:pt idx="5">
                  <c:v>0.29110690298566799</c:v>
                </c:pt>
                <c:pt idx="6">
                  <c:v>0.28483659574986481</c:v>
                </c:pt>
                <c:pt idx="7">
                  <c:v>0.27882256871291805</c:v>
                </c:pt>
                <c:pt idx="8">
                  <c:v>0.27355204257856525</c:v>
                </c:pt>
                <c:pt idx="9">
                  <c:v>0.26945200402918584</c:v>
                </c:pt>
                <c:pt idx="10">
                  <c:v>0.26685461380418229</c:v>
                </c:pt>
                <c:pt idx="11">
                  <c:v>0.26597029701231006</c:v>
                </c:pt>
                <c:pt idx="12">
                  <c:v>0.26687069574081207</c:v>
                </c:pt>
                <c:pt idx="13">
                  <c:v>0.26948286503958258</c:v>
                </c:pt>
                <c:pt idx="14">
                  <c:v>0.27359518248720416</c:v>
                </c:pt>
                <c:pt idx="15">
                  <c:v>0.27887449258096408</c:v>
                </c:pt>
                <c:pt idx="16">
                  <c:v>0.28489309701433196</c:v>
                </c:pt>
                <c:pt idx="17">
                  <c:v>0.29116340425013515</c:v>
                </c:pt>
                <c:pt idx="18">
                  <c:v>0.29717743128708191</c:v>
                </c:pt>
                <c:pt idx="19">
                  <c:v>0.30244795742143471</c:v>
                </c:pt>
                <c:pt idx="20">
                  <c:v>0.30654799597081417</c:v>
                </c:pt>
                <c:pt idx="21">
                  <c:v>0.30914538619581766</c:v>
                </c:pt>
                <c:pt idx="22">
                  <c:v>0.31002970298768989</c:v>
                </c:pt>
              </c:numCache>
            </c:numRef>
          </c:xVal>
          <c:yVal>
            <c:numRef>
              <c:f>PlotDat5!$BB$1:$BB$23</c:f>
              <c:numCache>
                <c:formatCode>General</c:formatCode>
                <c:ptCount val="23"/>
                <c:pt idx="0">
                  <c:v>3.8949720014776874E-2</c:v>
                </c:pt>
                <c:pt idx="1">
                  <c:v>3.9325393032148638E-2</c:v>
                </c:pt>
                <c:pt idx="2">
                  <c:v>3.9634197614857092E-2</c:v>
                </c:pt>
                <c:pt idx="3">
                  <c:v>3.9851116252142764E-2</c:v>
                </c:pt>
                <c:pt idx="4">
                  <c:v>3.9958575486077577E-2</c:v>
                </c:pt>
                <c:pt idx="5">
                  <c:v>3.994786960861281E-2</c:v>
                </c:pt>
                <c:pt idx="6">
                  <c:v>3.981986594627035E-2</c:v>
                </c:pt>
                <c:pt idx="7">
                  <c:v>3.9584934594506092E-2</c:v>
                </c:pt>
                <c:pt idx="8">
                  <c:v>3.9262108294249427E-2</c:v>
                </c:pt>
                <c:pt idx="9">
                  <c:v>3.8877540512425215E-2</c:v>
                </c:pt>
                <c:pt idx="10">
                  <c:v>3.8462386643604199E-2</c:v>
                </c:pt>
                <c:pt idx="11">
                  <c:v>3.8050279985223125E-2</c:v>
                </c:pt>
                <c:pt idx="12">
                  <c:v>3.7674606967851361E-2</c:v>
                </c:pt>
                <c:pt idx="13">
                  <c:v>3.7365802385142907E-2</c:v>
                </c:pt>
                <c:pt idx="14">
                  <c:v>3.7148883747857235E-2</c:v>
                </c:pt>
                <c:pt idx="15">
                  <c:v>3.7041424513922422E-2</c:v>
                </c:pt>
                <c:pt idx="16">
                  <c:v>3.7052130391387189E-2</c:v>
                </c:pt>
                <c:pt idx="17">
                  <c:v>3.7180134053729649E-2</c:v>
                </c:pt>
                <c:pt idx="18">
                  <c:v>3.7415065405493907E-2</c:v>
                </c:pt>
                <c:pt idx="19">
                  <c:v>3.7737891705750572E-2</c:v>
                </c:pt>
                <c:pt idx="20">
                  <c:v>3.8122459487574784E-2</c:v>
                </c:pt>
                <c:pt idx="21">
                  <c:v>3.85376133563958E-2</c:v>
                </c:pt>
                <c:pt idx="22">
                  <c:v>3.8949720014776874E-2</c:v>
                </c:pt>
              </c:numCache>
            </c:numRef>
          </c:yVal>
          <c:smooth val="1"/>
        </c:ser>
        <c:ser>
          <c:idx val="26"/>
          <c:order val="26"/>
          <c:spPr>
            <a:ln w="12700">
              <a:solidFill>
                <a:srgbClr val="000000"/>
              </a:solidFill>
              <a:prstDash val="solid"/>
            </a:ln>
          </c:spPr>
          <c:marker>
            <c:symbol val="none"/>
          </c:marker>
          <c:xVal>
            <c:numRef>
              <c:f>PlotDat5!$BC$1:$BC$28</c:f>
              <c:numCache>
                <c:formatCode>General</c:formatCode>
                <c:ptCount val="28"/>
                <c:pt idx="0">
                  <c:v>0.32082070828553561</c:v>
                </c:pt>
                <c:pt idx="1">
                  <c:v>0.31996165858295228</c:v>
                </c:pt>
                <c:pt idx="2">
                  <c:v>0.31743345785203542</c:v>
                </c:pt>
                <c:pt idx="3">
                  <c:v>0.31337240204858907</c:v>
                </c:pt>
                <c:pt idx="4">
                  <c:v>0.30799742374214217</c:v>
                </c:pt>
                <c:pt idx="5">
                  <c:v>0.30159828940445649</c:v>
                </c:pt>
                <c:pt idx="6">
                  <c:v>0.29451997802403096</c:v>
                </c:pt>
                <c:pt idx="7">
                  <c:v>0.28714408319953677</c:v>
                </c:pt>
                <c:pt idx="8">
                  <c:v>0.27986824133014176</c:v>
                </c:pt>
                <c:pt idx="9">
                  <c:v>0.27308469493430643</c:v>
                </c:pt>
                <c:pt idx="10">
                  <c:v>0.26715914675408581</c:v>
                </c:pt>
                <c:pt idx="11">
                  <c:v>0.26241104462564657</c:v>
                </c:pt>
                <c:pt idx="12">
                  <c:v>0.25909635996373331</c:v>
                </c:pt>
                <c:pt idx="13">
                  <c:v>0.25739378827644394</c:v>
                </c:pt>
                <c:pt idx="14">
                  <c:v>0.25739511564413436</c:v>
                </c:pt>
                <c:pt idx="15">
                  <c:v>0.259100270508069</c:v>
                </c:pt>
                <c:pt idx="16">
                  <c:v>0.2624173275281701</c:v>
                </c:pt>
                <c:pt idx="17">
                  <c:v>0.26716746330189589</c:v>
                </c:pt>
                <c:pt idx="18">
                  <c:v>0.27309459678015791</c:v>
                </c:pt>
                <c:pt idx="19">
                  <c:v>0.27987919466296185</c:v>
                </c:pt>
                <c:pt idx="20">
                  <c:v>0.28715549752231795</c:v>
                </c:pt>
                <c:pt idx="21">
                  <c:v>0.29453123798767755</c:v>
                </c:pt>
                <c:pt idx="22">
                  <c:v>0.30160878798141388</c:v>
                </c:pt>
                <c:pt idx="23">
                  <c:v>0.30800659495140903</c:v>
                </c:pt>
                <c:pt idx="24">
                  <c:v>0.31337975146790004</c:v>
                </c:pt>
                <c:pt idx="25">
                  <c:v>0.31743858927229307</c:v>
                </c:pt>
                <c:pt idx="26">
                  <c:v>0.31996429536796228</c:v>
                </c:pt>
                <c:pt idx="27">
                  <c:v>0.32082070828553561</c:v>
                </c:pt>
              </c:numCache>
            </c:numRef>
          </c:xVal>
          <c:yVal>
            <c:numRef>
              <c:f>PlotDat5!$BD$1:$BD$28</c:f>
              <c:numCache>
                <c:formatCode>General</c:formatCode>
                <c:ptCount val="28"/>
                <c:pt idx="0">
                  <c:v>3.4406374961258888E-2</c:v>
                </c:pt>
                <c:pt idx="1">
                  <c:v>3.4797887855641425E-2</c:v>
                </c:pt>
                <c:pt idx="2">
                  <c:v>3.516255948685286E-2</c:v>
                </c:pt>
                <c:pt idx="3">
                  <c:v>3.5480730312862856E-2</c:v>
                </c:pt>
                <c:pt idx="4">
                  <c:v>3.5735247662085773E-2</c:v>
                </c:pt>
                <c:pt idx="5">
                  <c:v>3.5912390438345626E-2</c:v>
                </c:pt>
                <c:pt idx="6">
                  <c:v>3.6002608828722561E-2</c:v>
                </c:pt>
                <c:pt idx="7">
                  <c:v>3.6001039136439192E-2</c:v>
                </c:pt>
                <c:pt idx="8">
                  <c:v>3.5907765984012817E-2</c:v>
                </c:pt>
                <c:pt idx="9">
                  <c:v>3.5727817751233598E-2</c:v>
                </c:pt>
                <c:pt idx="10">
                  <c:v>3.5470895493908527E-2</c:v>
                </c:pt>
                <c:pt idx="11">
                  <c:v>3.515084995743184E-2</c:v>
                </c:pt>
                <c:pt idx="12">
                  <c:v>3.4784934879515707E-2</c:v>
                </c:pt>
                <c:pt idx="13">
                  <c:v>3.4392876836724165E-2</c:v>
                </c:pt>
                <c:pt idx="14">
                  <c:v>3.3995811779624546E-2</c:v>
                </c:pt>
                <c:pt idx="15">
                  <c:v>3.3615145588221554E-2</c:v>
                </c:pt>
                <c:pt idx="16">
                  <c:v>3.3271400075425499E-2</c:v>
                </c:pt>
                <c:pt idx="17">
                  <c:v>3.2983106650806414E-2</c:v>
                </c:pt>
                <c:pt idx="18">
                  <c:v>3.2765807287507505E-2</c:v>
                </c:pt>
                <c:pt idx="19">
                  <c:v>3.2631216650450039E-2</c:v>
                </c:pt>
                <c:pt idx="20">
                  <c:v>3.2586590555715285E-2</c:v>
                </c:pt>
                <c:pt idx="21">
                  <c:v>3.2634334807621429E-2</c:v>
                </c:pt>
                <c:pt idx="22">
                  <c:v>3.2771875501190061E-2</c:v>
                </c:pt>
                <c:pt idx="23">
                  <c:v>3.2991797782029819E-2</c:v>
                </c:pt>
                <c:pt idx="24">
                  <c:v>3.3282245583055876E-2</c:v>
                </c:pt>
                <c:pt idx="25">
                  <c:v>3.3627560788135301E-2</c:v>
                </c:pt>
                <c:pt idx="26">
                  <c:v>3.4009127365180754E-2</c:v>
                </c:pt>
                <c:pt idx="27">
                  <c:v>3.4406374961258888E-2</c:v>
                </c:pt>
              </c:numCache>
            </c:numRef>
          </c:yVal>
          <c:smooth val="1"/>
        </c:ser>
        <c:ser>
          <c:idx val="27"/>
          <c:order val="27"/>
          <c:spPr>
            <a:ln w="12700">
              <a:solidFill>
                <a:srgbClr val="000000"/>
              </a:solidFill>
              <a:prstDash val="solid"/>
            </a:ln>
          </c:spPr>
          <c:marker>
            <c:symbol val="none"/>
          </c:marker>
          <c:xVal>
            <c:numRef>
              <c:f>PlotDat5!$BE$1:$BE$28</c:f>
              <c:numCache>
                <c:formatCode>General</c:formatCode>
                <c:ptCount val="28"/>
                <c:pt idx="0">
                  <c:v>0.32682068786633839</c:v>
                </c:pt>
                <c:pt idx="1">
                  <c:v>0.32595453982195549</c:v>
                </c:pt>
                <c:pt idx="2">
                  <c:v>0.32341962452348699</c:v>
                </c:pt>
                <c:pt idx="3">
                  <c:v>0.31935259991081166</c:v>
                </c:pt>
                <c:pt idx="4">
                  <c:v>0.31397272033350893</c:v>
                </c:pt>
                <c:pt idx="5">
                  <c:v>0.30757001649212112</c:v>
                </c:pt>
                <c:pt idx="6">
                  <c:v>0.30048965980801556</c:v>
                </c:pt>
                <c:pt idx="7">
                  <c:v>0.29311335414271444</c:v>
                </c:pt>
                <c:pt idx="8">
                  <c:v>0.28583875804391962</c:v>
                </c:pt>
                <c:pt idx="9">
                  <c:v>0.27905804687027619</c:v>
                </c:pt>
                <c:pt idx="10">
                  <c:v>0.27313677051627694</c:v>
                </c:pt>
                <c:pt idx="11">
                  <c:v>0.26839414652283122</c:v>
                </c:pt>
                <c:pt idx="12">
                  <c:v>0.26508585097700815</c:v>
                </c:pt>
                <c:pt idx="13">
                  <c:v>0.26339023494800345</c:v>
                </c:pt>
                <c:pt idx="14">
                  <c:v>0.26339870953483463</c:v>
                </c:pt>
                <c:pt idx="15">
                  <c:v>0.26511081787033203</c:v>
                </c:pt>
                <c:pt idx="16">
                  <c:v>0.26843425975096624</c:v>
                </c:pt>
                <c:pt idx="17">
                  <c:v>0.27318986756471142</c:v>
                </c:pt>
                <c:pt idx="18">
                  <c:v>0.27912126526338538</c:v>
                </c:pt>
                <c:pt idx="19">
                  <c:v>0.28590868966176758</c:v>
                </c:pt>
                <c:pt idx="20">
                  <c:v>0.29318622895368179</c:v>
                </c:pt>
                <c:pt idx="21">
                  <c:v>0.30056154911218014</c:v>
                </c:pt>
                <c:pt idx="22">
                  <c:v>0.30763704471848757</c:v>
                </c:pt>
                <c:pt idx="23">
                  <c:v>0.3140312739730442</c:v>
                </c:pt>
                <c:pt idx="24">
                  <c:v>0.31939952232165236</c:v>
                </c:pt>
                <c:pt idx="25">
                  <c:v>0.32345238610631932</c:v>
                </c:pt>
                <c:pt idx="26">
                  <c:v>0.32597137439136892</c:v>
                </c:pt>
                <c:pt idx="27">
                  <c:v>0.32682068786633839</c:v>
                </c:pt>
              </c:numCache>
            </c:numRef>
          </c:xVal>
          <c:yVal>
            <c:numRef>
              <c:f>PlotDat5!$BF$1:$BF$28</c:f>
              <c:numCache>
                <c:formatCode>General</c:formatCode>
                <c:ptCount val="28"/>
                <c:pt idx="0">
                  <c:v>3.7781380970755694E-2</c:v>
                </c:pt>
                <c:pt idx="1">
                  <c:v>3.8226412482418488E-2</c:v>
                </c:pt>
                <c:pt idx="2">
                  <c:v>3.861610983147714E-2</c:v>
                </c:pt>
                <c:pt idx="3">
                  <c:v>3.8929464332974485E-2</c:v>
                </c:pt>
                <c:pt idx="4">
                  <c:v>3.914958296462602E-2</c:v>
                </c:pt>
                <c:pt idx="5">
                  <c:v>3.9264599074023826E-2</c:v>
                </c:pt>
                <c:pt idx="6">
                  <c:v>3.9268312112939456E-2</c:v>
                </c:pt>
                <c:pt idx="7">
                  <c:v>3.9160521910483879E-2</c:v>
                </c:pt>
                <c:pt idx="8">
                  <c:v>3.8947039464371939E-2</c:v>
                </c:pt>
                <c:pt idx="9">
                  <c:v>3.8639373668531395E-2</c:v>
                </c:pt>
                <c:pt idx="10">
                  <c:v>3.8254110865652335E-2</c:v>
                </c:pt>
                <c:pt idx="11">
                  <c:v>3.781202067315953E-2</c:v>
                </c:pt>
                <c:pt idx="12">
                  <c:v>3.7336936287761052E-2</c:v>
                </c:pt>
                <c:pt idx="13">
                  <c:v>3.685446963164473E-2</c:v>
                </c:pt>
                <c:pt idx="14">
                  <c:v>3.639063060712365E-2</c:v>
                </c:pt>
                <c:pt idx="15">
                  <c:v>3.597042489606999E-2</c:v>
                </c:pt>
                <c:pt idx="16">
                  <c:v>3.5616505897132847E-2</c:v>
                </c:pt>
                <c:pt idx="17">
                  <c:v>3.5347953475153446E-2</c:v>
                </c:pt>
                <c:pt idx="18">
                  <c:v>3.5179245360712902E-2</c:v>
                </c:pt>
                <c:pt idx="19">
                  <c:v>3.511947665192916E-2</c:v>
                </c:pt>
                <c:pt idx="20">
                  <c:v>3.5171869495363321E-2</c:v>
                </c:pt>
                <c:pt idx="21">
                  <c:v>3.5333599379264453E-2</c:v>
                </c:pt>
                <c:pt idx="22">
                  <c:v>3.559594740372924E-2</c:v>
                </c:pt>
                <c:pt idx="23">
                  <c:v>3.5944770318852515E-2</c:v>
                </c:pt>
                <c:pt idx="24">
                  <c:v>3.6361262990990545E-2</c:v>
                </c:pt>
                <c:pt idx="25">
                  <c:v>3.6822972192383258E-2</c:v>
                </c:pt>
                <c:pt idx="26">
                  <c:v>3.7305007060474599E-2</c:v>
                </c:pt>
                <c:pt idx="27">
                  <c:v>3.7781380970755694E-2</c:v>
                </c:pt>
              </c:numCache>
            </c:numRef>
          </c:yVal>
          <c:smooth val="1"/>
        </c:ser>
        <c:ser>
          <c:idx val="28"/>
          <c:order val="28"/>
          <c:spPr>
            <a:ln w="12700">
              <a:solidFill>
                <a:srgbClr val="000000"/>
              </a:solidFill>
              <a:prstDash val="solid"/>
            </a:ln>
          </c:spPr>
          <c:marker>
            <c:symbol val="none"/>
          </c:marker>
          <c:xVal>
            <c:numRef>
              <c:f>PlotDat5!$BG$1:$BG$28</c:f>
              <c:numCache>
                <c:formatCode>General</c:formatCode>
                <c:ptCount val="28"/>
                <c:pt idx="0">
                  <c:v>0.32659683045068016</c:v>
                </c:pt>
                <c:pt idx="1">
                  <c:v>0.32576808210551811</c:v>
                </c:pt>
                <c:pt idx="2">
                  <c:v>0.32333452874886676</c:v>
                </c:pt>
                <c:pt idx="3">
                  <c:v>0.31942736387208492</c:v>
                </c:pt>
                <c:pt idx="4">
                  <c:v>0.31425722374501186</c:v>
                </c:pt>
                <c:pt idx="5">
                  <c:v>0.30810283196013899</c:v>
                </c:pt>
                <c:pt idx="6">
                  <c:v>0.30129597337159375</c:v>
                </c:pt>
                <c:pt idx="7">
                  <c:v>0.2942036074877743</c:v>
                </c:pt>
                <c:pt idx="8">
                  <c:v>0.28720808558926775</c:v>
                </c:pt>
                <c:pt idx="9">
                  <c:v>0.28068653807234606</c:v>
                </c:pt>
                <c:pt idx="10">
                  <c:v>0.27499054325168604</c:v>
                </c:pt>
                <c:pt idx="11">
                  <c:v>0.27042717368242281</c:v>
                </c:pt>
                <c:pt idx="12">
                  <c:v>0.26724244179921952</c:v>
                </c:pt>
                <c:pt idx="13">
                  <c:v>0.26560803732223681</c:v>
                </c:pt>
                <c:pt idx="14">
                  <c:v>0.26561207141987869</c:v>
                </c:pt>
                <c:pt idx="15">
                  <c:v>0.267254326612897</c:v>
                </c:pt>
                <c:pt idx="16">
                  <c:v>0.27044626849875431</c:v>
                </c:pt>
                <c:pt idx="17">
                  <c:v>0.27501581866418057</c:v>
                </c:pt>
                <c:pt idx="18">
                  <c:v>0.28071663147697384</c:v>
                </c:pt>
                <c:pt idx="19">
                  <c:v>0.28724137464279587</c:v>
                </c:pt>
                <c:pt idx="20">
                  <c:v>0.29423829756871045</c:v>
                </c:pt>
                <c:pt idx="21">
                  <c:v>0.30133019432869551</c:v>
                </c:pt>
                <c:pt idx="22">
                  <c:v>0.30813473893275128</c:v>
                </c:pt>
                <c:pt idx="23">
                  <c:v>0.31428509661998227</c:v>
                </c:pt>
                <c:pt idx="24">
                  <c:v>0.31944970001550921</c:v>
                </c:pt>
                <c:pt idx="25">
                  <c:v>0.32335012401347141</c:v>
                </c:pt>
                <c:pt idx="26">
                  <c:v>0.32577609574655164</c:v>
                </c:pt>
                <c:pt idx="27">
                  <c:v>0.32659683045068016</c:v>
                </c:pt>
              </c:numCache>
            </c:numRef>
          </c:xVal>
          <c:yVal>
            <c:numRef>
              <c:f>PlotDat5!$BH$1:$BH$28</c:f>
              <c:numCache>
                <c:formatCode>General</c:formatCode>
                <c:ptCount val="28"/>
                <c:pt idx="0">
                  <c:v>3.8415660727735675E-2</c:v>
                </c:pt>
                <c:pt idx="1">
                  <c:v>3.8795531084344199E-2</c:v>
                </c:pt>
                <c:pt idx="2">
                  <c:v>3.9137905180164217E-2</c:v>
                </c:pt>
                <c:pt idx="3">
                  <c:v>3.942432553906984E-2</c:v>
                </c:pt>
                <c:pt idx="4">
                  <c:v>3.9639351165375321E-2</c:v>
                </c:pt>
                <c:pt idx="5">
                  <c:v>3.9771389971909217E-2</c:v>
                </c:pt>
                <c:pt idx="6">
                  <c:v>3.9813323712434324E-2</c:v>
                </c:pt>
                <c:pt idx="7">
                  <c:v>3.9762891728144782E-2</c:v>
                </c:pt>
                <c:pt idx="8">
                  <c:v>3.9622812820367469E-2</c:v>
                </c:pt>
                <c:pt idx="9">
                  <c:v>3.9400638679278739E-2</c:v>
                </c:pt>
                <c:pt idx="10">
                  <c:v>3.9108346770332328E-2</c:v>
                </c:pt>
                <c:pt idx="11">
                  <c:v>3.8761694625996455E-2</c:v>
                </c:pt>
                <c:pt idx="12">
                  <c:v>3.8379370353099851E-2</c:v>
                </c:pt>
                <c:pt idx="13">
                  <c:v>3.7981985152155312E-2</c:v>
                </c:pt>
                <c:pt idx="14">
                  <c:v>3.7590962162205081E-2</c:v>
                </c:pt>
                <c:pt idx="15">
                  <c:v>3.7227381533849913E-2</c:v>
                </c:pt>
                <c:pt idx="16">
                  <c:v>3.6910843992873768E-2</c:v>
                </c:pt>
                <c:pt idx="17">
                  <c:v>3.6658414160043354E-2</c:v>
                </c:pt>
                <c:pt idx="18">
                  <c:v>3.6483700592985592E-2</c:v>
                </c:pt>
                <c:pt idx="19">
                  <c:v>3.6396122145323485E-2</c:v>
                </c:pt>
                <c:pt idx="20">
                  <c:v>3.6400400193839333E-2</c:v>
                </c:pt>
                <c:pt idx="21">
                  <c:v>3.6496304107830314E-2</c:v>
                </c:pt>
                <c:pt idx="22">
                  <c:v>3.6678663682469373E-2</c:v>
                </c:pt>
                <c:pt idx="23">
                  <c:v>3.69376478658857E-2</c:v>
                </c:pt>
                <c:pt idx="24">
                  <c:v>3.7259294753715769E-2</c:v>
                </c:pt>
                <c:pt idx="25">
                  <c:v>3.7626264278981456E-2</c:v>
                </c:pt>
                <c:pt idx="26">
                  <c:v>3.8018773019589176E-2</c:v>
                </c:pt>
                <c:pt idx="27">
                  <c:v>3.8415660727735675E-2</c:v>
                </c:pt>
              </c:numCache>
            </c:numRef>
          </c:yVal>
          <c:smooth val="1"/>
        </c:ser>
        <c:ser>
          <c:idx val="29"/>
          <c:order val="29"/>
          <c:spPr>
            <a:ln w="12700">
              <a:solidFill>
                <a:srgbClr val="000000"/>
              </a:solidFill>
              <a:prstDash val="solid"/>
            </a:ln>
          </c:spPr>
          <c:marker>
            <c:symbol val="none"/>
          </c:marker>
          <c:xVal>
            <c:numRef>
              <c:f>PlotDat5!$BI$1:$BI$28</c:f>
              <c:numCache>
                <c:formatCode>General</c:formatCode>
                <c:ptCount val="28"/>
                <c:pt idx="0">
                  <c:v>0.31992519426121707</c:v>
                </c:pt>
                <c:pt idx="1">
                  <c:v>0.31919168980428508</c:v>
                </c:pt>
                <c:pt idx="2">
                  <c:v>0.31704618457053785</c:v>
                </c:pt>
                <c:pt idx="3">
                  <c:v>0.31360434330247</c:v>
                </c:pt>
                <c:pt idx="4">
                  <c:v>0.30905171655373054</c:v>
                </c:pt>
                <c:pt idx="5">
                  <c:v>0.30363373761074747</c:v>
                </c:pt>
                <c:pt idx="6">
                  <c:v>0.29764249112072866</c:v>
                </c:pt>
                <c:pt idx="7">
                  <c:v>0.29140096673272731</c:v>
                </c:pt>
                <c:pt idx="8">
                  <c:v>0.28524564664205898</c:v>
                </c:pt>
                <c:pt idx="9">
                  <c:v>0.27950836574805676</c:v>
                </c:pt>
                <c:pt idx="10">
                  <c:v>0.27449842234875615</c:v>
                </c:pt>
                <c:pt idx="11">
                  <c:v>0.27048590378958903</c:v>
                </c:pt>
                <c:pt idx="12">
                  <c:v>0.26768712598468175</c:v>
                </c:pt>
                <c:pt idx="13">
                  <c:v>0.26625297176993351</c:v>
                </c:pt>
                <c:pt idx="14">
                  <c:v>0.26626075677027833</c:v>
                </c:pt>
                <c:pt idx="15">
                  <c:v>0.26771006129433261</c:v>
                </c:pt>
                <c:pt idx="16">
                  <c:v>0.27052275296006606</c:v>
                </c:pt>
                <c:pt idx="17">
                  <c:v>0.27454719883174089</c:v>
                </c:pt>
                <c:pt idx="18">
                  <c:v>0.27956643999072611</c:v>
                </c:pt>
                <c:pt idx="19">
                  <c:v>0.28530988784695871</c:v>
                </c:pt>
                <c:pt idx="20">
                  <c:v>0.29146791163987312</c:v>
                </c:pt>
                <c:pt idx="21">
                  <c:v>0.2977085307128482</c:v>
                </c:pt>
                <c:pt idx="22">
                  <c:v>0.30369531167633596</c:v>
                </c:pt>
                <c:pt idx="23">
                  <c:v>0.30910550561897415</c:v>
                </c:pt>
                <c:pt idx="24">
                  <c:v>0.31364744758493868</c:v>
                </c:pt>
                <c:pt idx="25">
                  <c:v>0.31707628030720658</c:v>
                </c:pt>
                <c:pt idx="26">
                  <c:v>0.31920715452620013</c:v>
                </c:pt>
                <c:pt idx="27">
                  <c:v>0.31992519426121707</c:v>
                </c:pt>
              </c:numCache>
            </c:numRef>
          </c:xVal>
          <c:yVal>
            <c:numRef>
              <c:f>PlotDat5!$BJ$1:$BJ$28</c:f>
              <c:numCache>
                <c:formatCode>General</c:formatCode>
                <c:ptCount val="28"/>
                <c:pt idx="0">
                  <c:v>3.8157167129173587E-2</c:v>
                </c:pt>
                <c:pt idx="1">
                  <c:v>3.8515816247469664E-2</c:v>
                </c:pt>
                <c:pt idx="2">
                  <c:v>3.8825093474814457E-2</c:v>
                </c:pt>
                <c:pt idx="3">
                  <c:v>3.9068325595828367E-2</c:v>
                </c:pt>
                <c:pt idx="4">
                  <c:v>3.9232399903909261E-2</c:v>
                </c:pt>
                <c:pt idx="5">
                  <c:v>3.930847111063944E-2</c:v>
                </c:pt>
                <c:pt idx="6">
                  <c:v>3.9292438197573776E-2</c:v>
                </c:pt>
                <c:pt idx="7">
                  <c:v>3.9185165503205617E-2</c:v>
                </c:pt>
                <c:pt idx="8">
                  <c:v>3.8992436126254845E-2</c:v>
                </c:pt>
                <c:pt idx="9">
                  <c:v>3.8724640157319017E-2</c:v>
                </c:pt>
                <c:pt idx="10">
                  <c:v>3.8396214546399868E-2</c:v>
                </c:pt>
                <c:pt idx="11">
                  <c:v>3.8024864803191845E-2</c:v>
                </c:pt>
                <c:pt idx="12">
                  <c:v>3.7630610488471598E-2</c:v>
                </c:pt>
                <c:pt idx="13">
                  <c:v>3.7234705954394612E-2</c:v>
                </c:pt>
                <c:pt idx="14">
                  <c:v>3.6858494516869053E-2</c:v>
                </c:pt>
                <c:pt idx="15">
                  <c:v>3.652225783187063E-2</c:v>
                </c:pt>
                <c:pt idx="16">
                  <c:v>3.624412250611922E-2</c:v>
                </c:pt>
                <c:pt idx="17">
                  <c:v>3.6039082887018729E-2</c:v>
                </c:pt>
                <c:pt idx="18">
                  <c:v>3.5918192713507401E-2</c:v>
                </c:pt>
                <c:pt idx="19">
                  <c:v>3.5887969206130473E-2</c:v>
                </c:pt>
                <c:pt idx="20">
                  <c:v>3.5950041721993703E-2</c:v>
                </c:pt>
                <c:pt idx="21">
                  <c:v>3.6101063915700039E-2</c:v>
                </c:pt>
                <c:pt idx="22">
                  <c:v>3.6332894141696132E-2</c:v>
                </c:pt>
                <c:pt idx="23">
                  <c:v>3.6633034372491512E-2</c:v>
                </c:pt>
                <c:pt idx="24">
                  <c:v>3.6985303970555598E-2</c:v>
                </c:pt>
                <c:pt idx="25">
                  <c:v>3.7370711990675168E-2</c:v>
                </c:pt>
                <c:pt idx="26">
                  <c:v>3.7768480986726423E-2</c:v>
                </c:pt>
                <c:pt idx="27">
                  <c:v>3.8157167129173587E-2</c:v>
                </c:pt>
              </c:numCache>
            </c:numRef>
          </c:yVal>
          <c:smooth val="1"/>
        </c:ser>
        <c:ser>
          <c:idx val="30"/>
          <c:order val="30"/>
          <c:spPr>
            <a:ln w="12700">
              <a:solidFill>
                <a:srgbClr val="000000"/>
              </a:solidFill>
              <a:prstDash val="solid"/>
            </a:ln>
          </c:spPr>
          <c:marker>
            <c:symbol val="none"/>
          </c:marker>
          <c:xVal>
            <c:numRef>
              <c:f>PlotDat5!$BK$1:$BK$28</c:f>
              <c:numCache>
                <c:formatCode>General</c:formatCode>
                <c:ptCount val="28"/>
                <c:pt idx="0">
                  <c:v>0.33004457006799509</c:v>
                </c:pt>
                <c:pt idx="1">
                  <c:v>0.32914731541409009</c:v>
                </c:pt>
                <c:pt idx="2">
                  <c:v>0.32651699066518908</c:v>
                </c:pt>
                <c:pt idx="3">
                  <c:v>0.32229539730933943</c:v>
                </c:pt>
                <c:pt idx="4">
                  <c:v>0.31671012253707376</c:v>
                </c:pt>
                <c:pt idx="5">
                  <c:v>0.31006226995705932</c:v>
                </c:pt>
                <c:pt idx="6">
                  <c:v>0.30271022702261735</c:v>
                </c:pt>
                <c:pt idx="7">
                  <c:v>0.29505034427134885</c:v>
                </c:pt>
                <c:pt idx="8">
                  <c:v>0.28749556796506154</c:v>
                </c:pt>
                <c:pt idx="9">
                  <c:v>0.28045317804990827</c:v>
                </c:pt>
                <c:pt idx="10">
                  <c:v>0.27430283158906965</c:v>
                </c:pt>
                <c:pt idx="11">
                  <c:v>0.26937609535220736</c:v>
                </c:pt>
                <c:pt idx="12">
                  <c:v>0.26593857096508883</c:v>
                </c:pt>
                <c:pt idx="13">
                  <c:v>0.26417557625719357</c:v>
                </c:pt>
                <c:pt idx="14">
                  <c:v>0.26418215472955836</c:v>
                </c:pt>
                <c:pt idx="15">
                  <c:v>0.26595795173503539</c:v>
                </c:pt>
                <c:pt idx="16">
                  <c:v>0.26940723359741131</c:v>
                </c:pt>
                <c:pt idx="17">
                  <c:v>0.27434404863867218</c:v>
                </c:pt>
                <c:pt idx="18">
                  <c:v>0.28050225188209665</c:v>
                </c:pt>
                <c:pt idx="19">
                  <c:v>0.28754985299684027</c:v>
                </c:pt>
                <c:pt idx="20">
                  <c:v>0.29510691398260358</c:v>
                </c:pt>
                <c:pt idx="21">
                  <c:v>0.30276603172557176</c:v>
                </c:pt>
                <c:pt idx="22">
                  <c:v>0.31011430120573269</c:v>
                </c:pt>
                <c:pt idx="23">
                  <c:v>0.31675557531338222</c:v>
                </c:pt>
                <c:pt idx="24">
                  <c:v>0.32233182124234727</c:v>
                </c:pt>
                <c:pt idx="25">
                  <c:v>0.32654242213123985</c:v>
                </c:pt>
                <c:pt idx="26">
                  <c:v>0.3291603833962663</c:v>
                </c:pt>
                <c:pt idx="27">
                  <c:v>0.33004457006799509</c:v>
                </c:pt>
              </c:numCache>
            </c:numRef>
          </c:xVal>
          <c:yVal>
            <c:numRef>
              <c:f>PlotDat5!$BL$1:$BL$28</c:f>
              <c:numCache>
                <c:formatCode>General</c:formatCode>
                <c:ptCount val="28"/>
                <c:pt idx="0">
                  <c:v>3.9361486474697491E-2</c:v>
                </c:pt>
                <c:pt idx="1">
                  <c:v>3.9816911086780087E-2</c:v>
                </c:pt>
                <c:pt idx="2">
                  <c:v>4.0222904784840786E-2</c:v>
                </c:pt>
                <c:pt idx="3">
                  <c:v>4.0557580343529569E-2</c:v>
                </c:pt>
                <c:pt idx="4">
                  <c:v>4.0802895316850003E-2</c:v>
                </c:pt>
                <c:pt idx="5">
                  <c:v>4.0945624711092948E-2</c:v>
                </c:pt>
                <c:pt idx="6">
                  <c:v>4.0978073947670661E-2</c:v>
                </c:pt>
                <c:pt idx="7">
                  <c:v>4.0898493679840046E-2</c:v>
                </c:pt>
                <c:pt idx="8">
                  <c:v>4.0711174100438452E-2</c:v>
                </c:pt>
                <c:pt idx="9">
                  <c:v>4.0426213656477278E-2</c:v>
                </c:pt>
                <c:pt idx="10">
                  <c:v>4.0058974639249734E-2</c:v>
                </c:pt>
                <c:pt idx="11">
                  <c:v>3.9629254999230833E-2</c:v>
                </c:pt>
                <c:pt idx="12">
                  <c:v>3.9160221033442771E-2</c:v>
                </c:pt>
                <c:pt idx="13">
                  <c:v>3.8677158484386111E-2</c:v>
                </c:pt>
                <c:pt idx="14">
                  <c:v>3.8206109379116573E-2</c:v>
                </c:pt>
                <c:pt idx="15">
                  <c:v>3.7772468096825745E-2</c:v>
                </c:pt>
                <c:pt idx="16">
                  <c:v>3.7399612351285805E-2</c:v>
                </c:pt>
                <c:pt idx="17">
                  <c:v>3.710764289224891E-2</c:v>
                </c:pt>
                <c:pt idx="18">
                  <c:v>3.6912299868825223E-2</c:v>
                </c:pt>
                <c:pt idx="19">
                  <c:v>3.6824114273970171E-2</c:v>
                </c:pt>
                <c:pt idx="20">
                  <c:v>3.6847840215928379E-2</c:v>
                </c:pt>
                <c:pt idx="21">
                  <c:v>3.6982198623027644E-2</c:v>
                </c:pt>
                <c:pt idx="22">
                  <c:v>3.7219946198763877E-2</c:v>
                </c:pt>
                <c:pt idx="23">
                  <c:v>3.7548265909790469E-2</c:v>
                </c:pt>
                <c:pt idx="24">
                  <c:v>3.7949457955503585E-2</c:v>
                </c:pt>
                <c:pt idx="25">
                  <c:v>3.840189396887414E-2</c:v>
                </c:pt>
                <c:pt idx="26">
                  <c:v>3.8881183007312622E-2</c:v>
                </c:pt>
                <c:pt idx="27">
                  <c:v>3.9361486474697491E-2</c:v>
                </c:pt>
              </c:numCache>
            </c:numRef>
          </c:yVal>
          <c:smooth val="1"/>
        </c:ser>
        <c:ser>
          <c:idx val="31"/>
          <c:order val="31"/>
          <c:spPr>
            <a:ln w="12700">
              <a:solidFill>
                <a:srgbClr val="000000"/>
              </a:solidFill>
              <a:prstDash val="solid"/>
            </a:ln>
          </c:spPr>
          <c:marker>
            <c:symbol val="none"/>
          </c:marker>
          <c:xVal>
            <c:numRef>
              <c:f>PlotDat5!$BM$1:$BM$28</c:f>
              <c:numCache>
                <c:formatCode>General</c:formatCode>
                <c:ptCount val="28"/>
                <c:pt idx="0">
                  <c:v>0.31637287974195705</c:v>
                </c:pt>
                <c:pt idx="1">
                  <c:v>0.31556510191744924</c:v>
                </c:pt>
                <c:pt idx="2">
                  <c:v>0.31321737205373507</c:v>
                </c:pt>
                <c:pt idx="3">
                  <c:v>0.3094562568764902</c:v>
                </c:pt>
                <c:pt idx="4">
                  <c:v>0.30448451907844826</c:v>
                </c:pt>
                <c:pt idx="5">
                  <c:v>0.29857018633118815</c:v>
                </c:pt>
                <c:pt idx="6">
                  <c:v>0.29203210184398254</c:v>
                </c:pt>
                <c:pt idx="7">
                  <c:v>0.28522273544385685</c:v>
                </c:pt>
                <c:pt idx="8">
                  <c:v>0.27850918183598061</c:v>
                </c:pt>
                <c:pt idx="9">
                  <c:v>0.272253370433093</c:v>
                </c:pt>
                <c:pt idx="10">
                  <c:v>0.26679255364718019</c:v>
                </c:pt>
                <c:pt idx="11">
                  <c:v>0.26242112552465036</c:v>
                </c:pt>
                <c:pt idx="12">
                  <c:v>0.25937475088709122</c:v>
                </c:pt>
                <c:pt idx="13">
                  <c:v>0.25781766057973815</c:v>
                </c:pt>
                <c:pt idx="14">
                  <c:v>0.25783379774409843</c:v>
                </c:pt>
                <c:pt idx="15">
                  <c:v>0.25942229242146442</c:v>
                </c:pt>
                <c:pt idx="16">
                  <c:v>0.26249750845261283</c:v>
                </c:pt>
                <c:pt idx="17">
                  <c:v>0.26689366014531446</c:v>
                </c:pt>
                <c:pt idx="18">
                  <c:v>0.27237374982391427</c:v>
                </c:pt>
                <c:pt idx="19">
                  <c:v>0.27864234443537056</c:v>
                </c:pt>
                <c:pt idx="20">
                  <c:v>0.28536150242161457</c:v>
                </c:pt>
                <c:pt idx="21">
                  <c:v>0.29216899223641857</c:v>
                </c:pt>
                <c:pt idx="22">
                  <c:v>0.29869782034181352</c:v>
                </c:pt>
                <c:pt idx="23">
                  <c:v>0.30459601592471336</c:v>
                </c:pt>
                <c:pt idx="24">
                  <c:v>0.30954560573455292</c:v>
                </c:pt>
                <c:pt idx="25">
                  <c:v>0.31327975610353026</c:v>
                </c:pt>
                <c:pt idx="26">
                  <c:v>0.31559715801870486</c:v>
                </c:pt>
                <c:pt idx="27">
                  <c:v>0.31637287974402833</c:v>
                </c:pt>
              </c:numCache>
            </c:numRef>
          </c:xVal>
          <c:yVal>
            <c:numRef>
              <c:f>PlotDat5!$BN$1:$BN$28</c:f>
              <c:numCache>
                <c:formatCode>General</c:formatCode>
                <c:ptCount val="28"/>
                <c:pt idx="0">
                  <c:v>3.9264894007222419E-2</c:v>
                </c:pt>
                <c:pt idx="1">
                  <c:v>3.9726804029939465E-2</c:v>
                </c:pt>
                <c:pt idx="2">
                  <c:v>4.011179470961472E-2</c:v>
                </c:pt>
                <c:pt idx="3">
                  <c:v>4.0399111067529067E-2</c:v>
                </c:pt>
                <c:pt idx="4">
                  <c:v>4.0573263804458269E-2</c:v>
                </c:pt>
                <c:pt idx="5">
                  <c:v>4.0624864301276722E-2</c:v>
                </c:pt>
                <c:pt idx="6">
                  <c:v>4.0551130761844655E-2</c:v>
                </c:pt>
                <c:pt idx="7">
                  <c:v>4.0356038180358059E-2</c:v>
                </c:pt>
                <c:pt idx="8">
                  <c:v>4.0050104048382718E-2</c:v>
                </c:pt>
                <c:pt idx="9">
                  <c:v>3.9649821354161514E-2</c:v>
                </c:pt>
                <c:pt idx="10">
                  <c:v>3.9176769441349228E-2</c:v>
                </c:pt>
                <c:pt idx="11">
                  <c:v>3.8656450661010491E-2</c:v>
                </c:pt>
                <c:pt idx="12">
                  <c:v>3.8116915533272872E-2</c:v>
                </c:pt>
                <c:pt idx="13">
                  <c:v>3.7587250536526153E-2</c:v>
                </c:pt>
                <c:pt idx="14">
                  <c:v>3.7096010047843631E-2</c:v>
                </c:pt>
                <c:pt idx="15">
                  <c:v>3.6669676969123044E-2</c:v>
                </c:pt>
                <c:pt idx="16">
                  <c:v>3.6331235026990427E-2</c:v>
                </c:pt>
                <c:pt idx="17">
                  <c:v>3.6098929714148568E-2</c:v>
                </c:pt>
                <c:pt idx="18">
                  <c:v>3.5985284670142774E-2</c:v>
                </c:pt>
                <c:pt idx="19">
                  <c:v>3.5996426528711309E-2</c:v>
                </c:pt>
                <c:pt idx="20">
                  <c:v>3.613175462937479E-2</c:v>
                </c:pt>
                <c:pt idx="21">
                  <c:v>3.638397339919807E-2</c:v>
                </c:pt>
                <c:pt idx="22">
                  <c:v>3.6739485659015587E-2</c:v>
                </c:pt>
                <c:pt idx="23">
                  <c:v>3.7179125650879649E-2</c:v>
                </c:pt>
                <c:pt idx="24">
                  <c:v>3.7679192269032304E-2</c:v>
                </c:pt>
                <c:pt idx="25">
                  <c:v>3.8212726792651516E-2</c:v>
                </c:pt>
                <c:pt idx="26">
                  <c:v>3.8750966237468716E-2</c:v>
                </c:pt>
                <c:pt idx="27">
                  <c:v>3.9264893944169016E-2</c:v>
                </c:pt>
              </c:numCache>
            </c:numRef>
          </c:yVal>
          <c:smooth val="1"/>
        </c:ser>
        <c:ser>
          <c:idx val="32"/>
          <c:order val="32"/>
          <c:spPr>
            <a:ln w="12700">
              <a:solidFill>
                <a:srgbClr val="000000"/>
              </a:solidFill>
              <a:prstDash val="solid"/>
            </a:ln>
          </c:spPr>
          <c:marker>
            <c:symbol val="none"/>
          </c:marker>
          <c:xVal>
            <c:numRef>
              <c:f>PlotDat5!$BO$1:$BO$28</c:f>
              <c:numCache>
                <c:formatCode>General</c:formatCode>
                <c:ptCount val="28"/>
                <c:pt idx="0">
                  <c:v>0.32492521099455479</c:v>
                </c:pt>
                <c:pt idx="1">
                  <c:v>0.32419599377771063</c:v>
                </c:pt>
                <c:pt idx="2">
                  <c:v>0.32205454375572989</c:v>
                </c:pt>
                <c:pt idx="3">
                  <c:v>0.31861630705359112</c:v>
                </c:pt>
                <c:pt idx="4">
                  <c:v>0.31406663990186112</c:v>
                </c:pt>
                <c:pt idx="5">
                  <c:v>0.30865081603432698</c:v>
                </c:pt>
                <c:pt idx="6">
                  <c:v>0.30266080391752137</c:v>
                </c:pt>
                <c:pt idx="7">
                  <c:v>0.296419526655118</c:v>
                </c:pt>
                <c:pt idx="8">
                  <c:v>0.29026345311982754</c:v>
                </c:pt>
                <c:pt idx="9">
                  <c:v>0.28452445882937766</c:v>
                </c:pt>
                <c:pt idx="10">
                  <c:v>0.27951193445144989</c:v>
                </c:pt>
                <c:pt idx="11">
                  <c:v>0.27549610647270184</c:v>
                </c:pt>
                <c:pt idx="12">
                  <c:v>0.27269346921892612</c:v>
                </c:pt>
                <c:pt idx="13">
                  <c:v>0.2712551135899095</c:v>
                </c:pt>
                <c:pt idx="14">
                  <c:v>0.27125858170991662</c:v>
                </c:pt>
                <c:pt idx="15">
                  <c:v>0.2727036866117003</c:v>
                </c:pt>
                <c:pt idx="16">
                  <c:v>0.27551252231595391</c:v>
                </c:pt>
                <c:pt idx="17">
                  <c:v>0.27953366376282107</c:v>
                </c:pt>
                <c:pt idx="18">
                  <c:v>0.28455033017606757</c:v>
                </c:pt>
                <c:pt idx="19">
                  <c:v>0.29029207177083949</c:v>
                </c:pt>
                <c:pt idx="20">
                  <c:v>0.29644934977156828</c:v>
                </c:pt>
                <c:pt idx="21">
                  <c:v>0.30269022372748272</c:v>
                </c:pt>
                <c:pt idx="22">
                  <c:v>0.30867824650822939</c:v>
                </c:pt>
                <c:pt idx="23">
                  <c:v>0.3140906022557563</c:v>
                </c:pt>
                <c:pt idx="24">
                  <c:v>0.31863550947077829</c:v>
                </c:pt>
                <c:pt idx="25">
                  <c:v>0.32206795102892805</c:v>
                </c:pt>
                <c:pt idx="26">
                  <c:v>0.32420288311735135</c:v>
                </c:pt>
                <c:pt idx="27">
                  <c:v>0.32492521099455479</c:v>
                </c:pt>
              </c:numCache>
            </c:numRef>
          </c:xVal>
          <c:yVal>
            <c:numRef>
              <c:f>PlotDat5!$BP$1:$BP$28</c:f>
              <c:numCache>
                <c:formatCode>General</c:formatCode>
                <c:ptCount val="28"/>
                <c:pt idx="0">
                  <c:v>3.9136999681787445E-2</c:v>
                </c:pt>
                <c:pt idx="1">
                  <c:v>3.9521955570474415E-2</c:v>
                </c:pt>
                <c:pt idx="2">
                  <c:v>3.9873381673369908E-2</c:v>
                </c:pt>
                <c:pt idx="3">
                  <c:v>4.0172332518303572E-2</c:v>
                </c:pt>
                <c:pt idx="4">
                  <c:v>4.04026915878445E-2</c:v>
                </c:pt>
                <c:pt idx="5">
                  <c:v>4.0552040164927507E-2</c:v>
                </c:pt>
                <c:pt idx="6">
                  <c:v>4.0612326829104615E-2</c:v>
                </c:pt>
                <c:pt idx="7">
                  <c:v>4.0580301510705408E-2</c:v>
                </c:pt>
                <c:pt idx="8">
                  <c:v>4.0457690702934243E-2</c:v>
                </c:pt>
                <c:pt idx="9">
                  <c:v>4.0251104386174678E-2</c:v>
                </c:pt>
                <c:pt idx="10">
                  <c:v>3.9971679682236104E-2</c:v>
                </c:pt>
                <c:pt idx="11">
                  <c:v>3.9634480449234233E-2</c:v>
                </c:pt>
                <c:pt idx="12">
                  <c:v>3.925768518510097E-2</c:v>
                </c:pt>
                <c:pt idx="13">
                  <c:v>3.8861607020055547E-2</c:v>
                </c:pt>
                <c:pt idx="14">
                  <c:v>3.8467598630496591E-2</c:v>
                </c:pt>
                <c:pt idx="15">
                  <c:v>3.809690111069048E-2</c:v>
                </c:pt>
                <c:pt idx="16">
                  <c:v>3.7769498859881442E-2</c:v>
                </c:pt>
                <c:pt idx="17">
                  <c:v>3.7503042218155515E-2</c:v>
                </c:pt>
                <c:pt idx="18">
                  <c:v>3.7311895932037868E-2</c:v>
                </c:pt>
                <c:pt idx="19">
                  <c:v>3.7206364747289472E-2</c:v>
                </c:pt>
                <c:pt idx="20">
                  <c:v>3.7192137877395851E-2</c:v>
                </c:pt>
                <c:pt idx="21">
                  <c:v>3.726998229659545E-2</c:v>
                </c:pt>
                <c:pt idx="22">
                  <c:v>3.7435701392099945E-2</c:v>
                </c:pt>
                <c:pt idx="23">
                  <c:v>3.7680361204575893E-2</c:v>
                </c:pt>
                <c:pt idx="24">
                  <c:v>3.7990772060204896E-2</c:v>
                </c:pt>
                <c:pt idx="25">
                  <c:v>3.8350199629413134E-2</c:v>
                </c:pt>
                <c:pt idx="26">
                  <c:v>3.8739267078910233E-2</c:v>
                </c:pt>
                <c:pt idx="27">
                  <c:v>3.9136999681787445E-2</c:v>
                </c:pt>
              </c:numCache>
            </c:numRef>
          </c:yVal>
          <c:smooth val="1"/>
        </c:ser>
        <c:ser>
          <c:idx val="33"/>
          <c:order val="33"/>
          <c:spPr>
            <a:ln w="12700">
              <a:solidFill>
                <a:srgbClr val="000000"/>
              </a:solidFill>
              <a:prstDash val="solid"/>
            </a:ln>
          </c:spPr>
          <c:marker>
            <c:symbol val="none"/>
          </c:marker>
          <c:xVal>
            <c:numRef>
              <c:f>PlotDat5!$BQ$1:$BQ$23</c:f>
              <c:numCache>
                <c:formatCode>General</c:formatCode>
                <c:ptCount val="23"/>
                <c:pt idx="0">
                  <c:v>0.31458195472960915</c:v>
                </c:pt>
                <c:pt idx="1">
                  <c:v>0.3137808796722123</c:v>
                </c:pt>
                <c:pt idx="2">
                  <c:v>0.311458289437965</c:v>
                </c:pt>
                <c:pt idx="3">
                  <c:v>0.30780234647466992</c:v>
                </c:pt>
                <c:pt idx="4">
                  <c:v>0.30310923353848318</c:v>
                </c:pt>
                <c:pt idx="5">
                  <c:v>0.29775915872847741</c:v>
                </c:pt>
                <c:pt idx="6">
                  <c:v>0.29218555328763918</c:v>
                </c:pt>
                <c:pt idx="7">
                  <c:v>0.28683995758127734</c:v>
                </c:pt>
                <c:pt idx="8">
                  <c:v>0.28215543998203951</c:v>
                </c:pt>
                <c:pt idx="9">
                  <c:v>0.27851151224591708</c:v>
                </c:pt>
                <c:pt idx="10">
                  <c:v>0.27620338372681802</c:v>
                </c:pt>
                <c:pt idx="11">
                  <c:v>0.27541804527039082</c:v>
                </c:pt>
                <c:pt idx="12">
                  <c:v>0.27621912032778767</c:v>
                </c:pt>
                <c:pt idx="13">
                  <c:v>0.27854171056203497</c:v>
                </c:pt>
                <c:pt idx="14">
                  <c:v>0.28219765352533011</c:v>
                </c:pt>
                <c:pt idx="15">
                  <c:v>0.28689076646151679</c:v>
                </c:pt>
                <c:pt idx="16">
                  <c:v>0.29224084127152256</c:v>
                </c:pt>
                <c:pt idx="17">
                  <c:v>0.29781444671236079</c:v>
                </c:pt>
                <c:pt idx="18">
                  <c:v>0.30316004241872269</c:v>
                </c:pt>
                <c:pt idx="19">
                  <c:v>0.30784456001796046</c:v>
                </c:pt>
                <c:pt idx="20">
                  <c:v>0.31148848775408289</c:v>
                </c:pt>
                <c:pt idx="21">
                  <c:v>0.31379661627318195</c:v>
                </c:pt>
                <c:pt idx="22">
                  <c:v>0.31458195472960915</c:v>
                </c:pt>
              </c:numCache>
            </c:numRef>
          </c:xVal>
          <c:yVal>
            <c:numRef>
              <c:f>PlotDat5!$BR$1:$BR$23</c:f>
              <c:numCache>
                <c:formatCode>General</c:formatCode>
                <c:ptCount val="23"/>
                <c:pt idx="0">
                  <c:v>3.9385940694126292E-2</c:v>
                </c:pt>
                <c:pt idx="1">
                  <c:v>3.9769531167168116E-2</c:v>
                </c:pt>
                <c:pt idx="2">
                  <c:v>4.0090778801624052E-2</c:v>
                </c:pt>
                <c:pt idx="3">
                  <c:v>4.0323658024683726E-2</c:v>
                </c:pt>
                <c:pt idx="4">
                  <c:v>4.0449302346680906E-2</c:v>
                </c:pt>
                <c:pt idx="5">
                  <c:v>4.045753281188294E-2</c:v>
                </c:pt>
                <c:pt idx="6">
                  <c:v>4.0347682636947615E-2</c:v>
                </c:pt>
                <c:pt idx="7">
                  <c:v>4.0128651229744045E-2</c:v>
                </c:pt>
                <c:pt idx="8">
                  <c:v>3.9818183212253937E-2</c:v>
                </c:pt>
                <c:pt idx="9">
                  <c:v>3.9441430856829933E-2</c:v>
                </c:pt>
                <c:pt idx="10">
                  <c:v>3.9028916398675964E-2</c:v>
                </c:pt>
                <c:pt idx="11">
                  <c:v>3.8614059305873707E-2</c:v>
                </c:pt>
                <c:pt idx="12">
                  <c:v>3.8230468832831883E-2</c:v>
                </c:pt>
                <c:pt idx="13">
                  <c:v>3.7909221198375948E-2</c:v>
                </c:pt>
                <c:pt idx="14">
                  <c:v>3.7676341975316274E-2</c:v>
                </c:pt>
                <c:pt idx="15">
                  <c:v>3.7550697653319094E-2</c:v>
                </c:pt>
                <c:pt idx="16">
                  <c:v>3.7542467188117067E-2</c:v>
                </c:pt>
                <c:pt idx="17">
                  <c:v>3.7652317363052391E-2</c:v>
                </c:pt>
                <c:pt idx="18">
                  <c:v>3.7871348770255955E-2</c:v>
                </c:pt>
                <c:pt idx="19">
                  <c:v>3.8181816787746063E-2</c:v>
                </c:pt>
                <c:pt idx="20">
                  <c:v>3.8558569143170067E-2</c:v>
                </c:pt>
                <c:pt idx="21">
                  <c:v>3.8971083601324036E-2</c:v>
                </c:pt>
                <c:pt idx="22">
                  <c:v>3.9385940694126292E-2</c:v>
                </c:pt>
              </c:numCache>
            </c:numRef>
          </c:yVal>
          <c:smooth val="1"/>
        </c:ser>
        <c:ser>
          <c:idx val="34"/>
          <c:order val="34"/>
          <c:spPr>
            <a:ln w="12700">
              <a:solidFill>
                <a:srgbClr val="000000"/>
              </a:solidFill>
              <a:prstDash val="solid"/>
            </a:ln>
          </c:spPr>
          <c:marker>
            <c:symbol val="none"/>
          </c:marker>
          <c:xVal>
            <c:numRef>
              <c:f>PlotDat5!$BS$1:$BS$28</c:f>
              <c:numCache>
                <c:formatCode>General</c:formatCode>
                <c:ptCount val="28"/>
                <c:pt idx="0">
                  <c:v>0.3473877776985152</c:v>
                </c:pt>
                <c:pt idx="1">
                  <c:v>0.3462852148227491</c:v>
                </c:pt>
                <c:pt idx="2">
                  <c:v>0.34306477584728978</c:v>
                </c:pt>
                <c:pt idx="3">
                  <c:v>0.3379000754708838</c:v>
                </c:pt>
                <c:pt idx="4">
                  <c:v>0.33106954402765598</c:v>
                </c:pt>
                <c:pt idx="5">
                  <c:v>0.32294141723572806</c:v>
                </c:pt>
                <c:pt idx="6">
                  <c:v>0.31395388451433992</c:v>
                </c:pt>
                <c:pt idx="7">
                  <c:v>0.30459146607883786</c:v>
                </c:pt>
                <c:pt idx="8">
                  <c:v>0.29535889233045137</c:v>
                </c:pt>
                <c:pt idx="9">
                  <c:v>0.28675389370971865</c:v>
                </c:pt>
                <c:pt idx="10">
                  <c:v>0.27924036791960433</c:v>
                </c:pt>
                <c:pt idx="11">
                  <c:v>0.27322337108025702</c:v>
                </c:pt>
                <c:pt idx="12">
                  <c:v>0.26902728104872764</c:v>
                </c:pt>
                <c:pt idx="13">
                  <c:v>0.26687831012473329</c:v>
                </c:pt>
                <c:pt idx="14">
                  <c:v>0.26689230988702689</c:v>
                </c:pt>
                <c:pt idx="15">
                  <c:v>0.26906852560479955</c:v>
                </c:pt>
                <c:pt idx="16">
                  <c:v>0.27328963692541364</c:v>
                </c:pt>
                <c:pt idx="17">
                  <c:v>0.27932808264498099</c:v>
                </c:pt>
                <c:pt idx="18">
                  <c:v>0.28685832859176619</c:v>
                </c:pt>
                <c:pt idx="19">
                  <c:v>0.29547441725764662</c:v>
                </c:pt>
                <c:pt idx="20">
                  <c:v>0.30471185307245324</c:v>
                </c:pt>
                <c:pt idx="21">
                  <c:v>0.3140726434803886</c:v>
                </c:pt>
                <c:pt idx="22">
                  <c:v>0.32305214584761072</c:v>
                </c:pt>
                <c:pt idx="23">
                  <c:v>0.33116627287724504</c:v>
                </c:pt>
                <c:pt idx="24">
                  <c:v>0.33797758988086052</c:v>
                </c:pt>
                <c:pt idx="25">
                  <c:v>0.34311889699574849</c:v>
                </c:pt>
                <c:pt idx="26">
                  <c:v>0.34631302502456768</c:v>
                </c:pt>
                <c:pt idx="27">
                  <c:v>0.3473877776985152</c:v>
                </c:pt>
              </c:numCache>
            </c:numRef>
          </c:xVal>
          <c:yVal>
            <c:numRef>
              <c:f>PlotDat5!$BT$1:$BT$28</c:f>
              <c:numCache>
                <c:formatCode>General</c:formatCode>
                <c:ptCount val="28"/>
                <c:pt idx="0">
                  <c:v>3.9869450952799104E-2</c:v>
                </c:pt>
                <c:pt idx="1">
                  <c:v>4.0422612249668102E-2</c:v>
                </c:pt>
                <c:pt idx="2">
                  <c:v>4.0893689126043992E-2</c:v>
                </c:pt>
                <c:pt idx="3">
                  <c:v>4.1257285705587662E-2</c:v>
                </c:pt>
                <c:pt idx="4">
                  <c:v>4.1493800402582437E-2</c:v>
                </c:pt>
                <c:pt idx="5">
                  <c:v>4.1590482648493778E-2</c:v>
                </c:pt>
                <c:pt idx="6">
                  <c:v>4.1542120278419345E-2</c:v>
                </c:pt>
                <c:pt idx="7">
                  <c:v>4.1351320520247981E-2</c:v>
                </c:pt>
                <c:pt idx="8">
                  <c:v>4.1028369438329382E-2</c:v>
                </c:pt>
                <c:pt idx="9">
                  <c:v>4.0590677409082551E-2</c:v>
                </c:pt>
                <c:pt idx="10">
                  <c:v>4.006184052309654E-2</c:v>
                </c:pt>
                <c:pt idx="11">
                  <c:v>3.9470368513779192E-2</c:v>
                </c:pt>
                <c:pt idx="12">
                  <c:v>3.8848147790249608E-2</c:v>
                </c:pt>
                <c:pt idx="13">
                  <c:v>3.8228722432769119E-2</c:v>
                </c:pt>
                <c:pt idx="14">
                  <c:v>3.7645485822691775E-2</c:v>
                </c:pt>
                <c:pt idx="15">
                  <c:v>3.7129880396632002E-2</c:v>
                </c:pt>
                <c:pt idx="16">
                  <c:v>3.6709702576568179E-2</c:v>
                </c:pt>
                <c:pt idx="17">
                  <c:v>3.6407604257538917E-2</c:v>
                </c:pt>
                <c:pt idx="18">
                  <c:v>3.6239871638118336E-2</c:v>
                </c:pt>
                <c:pt idx="19">
                  <c:v>3.6215547227235349E-2</c:v>
                </c:pt>
                <c:pt idx="20">
                  <c:v>3.6335942360176808E-2</c:v>
                </c:pt>
                <c:pt idx="21">
                  <c:v>3.659456650416272E-2</c:v>
                </c:pt>
                <c:pt idx="22">
                  <c:v>3.6977477164648435E-2</c:v>
                </c:pt>
                <c:pt idx="23">
                  <c:v>3.7464031528814445E-2</c:v>
                </c:pt>
                <c:pt idx="24">
                  <c:v>3.8027999324948644E-2</c:v>
                </c:pt>
                <c:pt idx="25">
                  <c:v>3.8638976903183832E-2</c:v>
                </c:pt>
                <c:pt idx="26">
                  <c:v>3.9264026304131686E-2</c:v>
                </c:pt>
                <c:pt idx="27">
                  <c:v>3.9869450952799104E-2</c:v>
                </c:pt>
              </c:numCache>
            </c:numRef>
          </c:yVal>
          <c:smooth val="1"/>
        </c:ser>
        <c:ser>
          <c:idx val="35"/>
          <c:order val="35"/>
          <c:spPr>
            <a:ln w="12700">
              <a:solidFill>
                <a:srgbClr val="000000"/>
              </a:solidFill>
              <a:prstDash val="solid"/>
            </a:ln>
          </c:spPr>
          <c:marker>
            <c:symbol val="none"/>
          </c:marker>
          <c:xVal>
            <c:numRef>
              <c:f>PlotDat5!$BU$1:$BU$28</c:f>
              <c:numCache>
                <c:formatCode>General</c:formatCode>
                <c:ptCount val="28"/>
                <c:pt idx="0">
                  <c:v>0.32692517108050917</c:v>
                </c:pt>
                <c:pt idx="1">
                  <c:v>0.32618816670949052</c:v>
                </c:pt>
                <c:pt idx="2">
                  <c:v>0.32403935149260898</c:v>
                </c:pt>
                <c:pt idx="3">
                  <c:v>0.32059456861440666</c:v>
                </c:pt>
                <c:pt idx="4">
                  <c:v>0.31603952721149625</c:v>
                </c:pt>
                <c:pt idx="5">
                  <c:v>0.31061979074493729</c:v>
                </c:pt>
                <c:pt idx="6">
                  <c:v>0.3046275386104883</c:v>
                </c:pt>
                <c:pt idx="7">
                  <c:v>0.29838581467175418</c:v>
                </c:pt>
                <c:pt idx="8">
                  <c:v>0.29223111188188211</c:v>
                </c:pt>
                <c:pt idx="9">
                  <c:v>0.2864952318613595</c:v>
                </c:pt>
                <c:pt idx="10">
                  <c:v>0.28148739738676998</c:v>
                </c:pt>
                <c:pt idx="11">
                  <c:v>0.2774775821108682</c:v>
                </c:pt>
                <c:pt idx="12">
                  <c:v>0.27468195621308017</c:v>
                </c:pt>
                <c:pt idx="13">
                  <c:v>0.27325123260917628</c:v>
                </c:pt>
                <c:pt idx="14">
                  <c:v>0.27326254197897215</c:v>
                </c:pt>
                <c:pt idx="15">
                  <c:v>0.27471527463141465</c:v>
                </c:pt>
                <c:pt idx="16">
                  <c:v>0.27753111337318481</c:v>
                </c:pt>
                <c:pt idx="17">
                  <c:v>0.28155825560886111</c:v>
                </c:pt>
                <c:pt idx="18">
                  <c:v>0.28657959705813135</c:v>
                </c:pt>
                <c:pt idx="19">
                  <c:v>0.29232443590373952</c:v>
                </c:pt>
                <c:pt idx="20">
                  <c:v>0.29848306639652283</c:v>
                </c:pt>
                <c:pt idx="21">
                  <c:v>0.30472347517251319</c:v>
                </c:pt>
                <c:pt idx="22">
                  <c:v>0.31070924017932738</c:v>
                </c:pt>
                <c:pt idx="23">
                  <c:v>0.31611766727609059</c:v>
                </c:pt>
                <c:pt idx="24">
                  <c:v>0.32065718675809701</c:v>
                </c:pt>
                <c:pt idx="25">
                  <c:v>0.32408307195506098</c:v>
                </c:pt>
                <c:pt idx="26">
                  <c:v>0.32621063250925675</c:v>
                </c:pt>
                <c:pt idx="27">
                  <c:v>0.32692517108050917</c:v>
                </c:pt>
              </c:numCache>
            </c:numRef>
          </c:xVal>
          <c:yVal>
            <c:numRef>
              <c:f>PlotDat5!$BV$1:$BV$28</c:f>
              <c:numCache>
                <c:formatCode>General</c:formatCode>
                <c:ptCount val="28"/>
                <c:pt idx="0">
                  <c:v>3.8920436824518984E-2</c:v>
                </c:pt>
                <c:pt idx="1">
                  <c:v>3.9391188369346693E-2</c:v>
                </c:pt>
                <c:pt idx="2">
                  <c:v>3.9803113666739345E-2</c:v>
                </c:pt>
                <c:pt idx="3">
                  <c:v>4.0134005717291608E-2</c:v>
                </c:pt>
                <c:pt idx="4">
                  <c:v>4.0366026044909992E-2</c:v>
                </c:pt>
                <c:pt idx="5">
                  <c:v>4.0486666373676372E-2</c:v>
                </c:pt>
                <c:pt idx="6">
                  <c:v>4.048942295224036E-2</c:v>
                </c:pt>
                <c:pt idx="7">
                  <c:v>4.0374147172738066E-2</c:v>
                </c:pt>
                <c:pt idx="8">
                  <c:v>4.0147053582280476E-2</c:v>
                </c:pt>
                <c:pt idx="9">
                  <c:v>3.9820384855110143E-2</c:v>
                </c:pt>
                <c:pt idx="10">
                  <c:v>3.9411751786863874E-2</c:v>
                </c:pt>
                <c:pt idx="11">
                  <c:v>3.8943183892021553E-2</c:v>
                </c:pt>
                <c:pt idx="12">
                  <c:v>3.8439941787078401E-2</c:v>
                </c:pt>
                <c:pt idx="13">
                  <c:v>3.792915538417127E-2</c:v>
                </c:pt>
                <c:pt idx="14">
                  <c:v>3.7438361310493017E-2</c:v>
                </c:pt>
                <c:pt idx="15">
                  <c:v>3.6994018401592943E-2</c:v>
                </c:pt>
                <c:pt idx="16">
                  <c:v>3.6620081298703741E-2</c:v>
                </c:pt>
                <c:pt idx="17">
                  <c:v>3.6336709047832164E-2</c:v>
                </c:pt>
                <c:pt idx="18">
                  <c:v>3.6159178320370876E-2</c:v>
                </c:pt>
                <c:pt idx="19">
                  <c:v>3.6097059843789428E-2</c:v>
                </c:pt>
                <c:pt idx="20">
                  <c:v>3.6153702441239104E-2</c:v>
                </c:pt>
                <c:pt idx="21">
                  <c:v>3.632605249563E-2</c:v>
                </c:pt>
                <c:pt idx="22">
                  <c:v>3.660481857091874E-2</c:v>
                </c:pt>
                <c:pt idx="23">
                  <c:v>3.6974972315830613E-2</c:v>
                </c:pt>
                <c:pt idx="24">
                  <c:v>3.7416558646166692E-2</c:v>
                </c:pt>
                <c:pt idx="25">
                  <c:v>3.7905771528558195E-2</c:v>
                </c:pt>
                <c:pt idx="26">
                  <c:v>3.8416237369887363E-2</c:v>
                </c:pt>
                <c:pt idx="27">
                  <c:v>3.8920436824518984E-2</c:v>
                </c:pt>
              </c:numCache>
            </c:numRef>
          </c:yVal>
          <c:smooth val="1"/>
        </c:ser>
        <c:ser>
          <c:idx val="36"/>
          <c:order val="36"/>
          <c:spPr>
            <a:ln w="12700">
              <a:solidFill>
                <a:srgbClr val="000000"/>
              </a:solidFill>
              <a:prstDash val="solid"/>
            </a:ln>
          </c:spPr>
          <c:marker>
            <c:symbol val="none"/>
          </c:marker>
          <c:xVal>
            <c:numRef>
              <c:f>PlotDat5!$BW$1:$BW$23</c:f>
              <c:numCache>
                <c:formatCode>General</c:formatCode>
                <c:ptCount val="23"/>
                <c:pt idx="0">
                  <c:v>0.32814908291268641</c:v>
                </c:pt>
                <c:pt idx="1">
                  <c:v>0.32700382688624446</c:v>
                </c:pt>
                <c:pt idx="2">
                  <c:v>0.32367088140342115</c:v>
                </c:pt>
                <c:pt idx="3">
                  <c:v>0.31842026188544492</c:v>
                </c:pt>
                <c:pt idx="4">
                  <c:v>0.31167734229902549</c:v>
                </c:pt>
                <c:pt idx="5">
                  <c:v>0.30398839388736776</c:v>
                </c:pt>
                <c:pt idx="6">
                  <c:v>0.29597632952284725</c:v>
                </c:pt>
                <c:pt idx="7">
                  <c:v>0.28829023901069589</c:v>
                </c:pt>
                <c:pt idx="8">
                  <c:v>0.28155280369326791</c:v>
                </c:pt>
                <c:pt idx="9">
                  <c:v>0.27630985051091056</c:v>
                </c:pt>
                <c:pt idx="10">
                  <c:v>0.27298613234941538</c:v>
                </c:pt>
                <c:pt idx="11">
                  <c:v>0.27185091708731357</c:v>
                </c:pt>
                <c:pt idx="12">
                  <c:v>0.27299617311375557</c:v>
                </c:pt>
                <c:pt idx="13">
                  <c:v>0.27632911859657883</c:v>
                </c:pt>
                <c:pt idx="14">
                  <c:v>0.28157973811455506</c:v>
                </c:pt>
                <c:pt idx="15">
                  <c:v>0.28832265770097448</c:v>
                </c:pt>
                <c:pt idx="16">
                  <c:v>0.29601160611263228</c:v>
                </c:pt>
                <c:pt idx="17">
                  <c:v>0.30402367047715279</c:v>
                </c:pt>
                <c:pt idx="18">
                  <c:v>0.31170976098930414</c:v>
                </c:pt>
                <c:pt idx="19">
                  <c:v>0.31844719630673213</c:v>
                </c:pt>
                <c:pt idx="20">
                  <c:v>0.32369014948908942</c:v>
                </c:pt>
                <c:pt idx="21">
                  <c:v>0.3270138676505846</c:v>
                </c:pt>
                <c:pt idx="22">
                  <c:v>0.32814908291268641</c:v>
                </c:pt>
              </c:numCache>
            </c:numRef>
          </c:xVal>
          <c:yVal>
            <c:numRef>
              <c:f>PlotDat5!$BX$1:$BX$23</c:f>
              <c:numCache>
                <c:formatCode>General</c:formatCode>
                <c:ptCount val="23"/>
                <c:pt idx="0">
                  <c:v>3.8421930098817829E-2</c:v>
                </c:pt>
                <c:pt idx="1">
                  <c:v>3.8847864322489122E-2</c:v>
                </c:pt>
                <c:pt idx="2">
                  <c:v>3.9213211026472732E-2</c:v>
                </c:pt>
                <c:pt idx="3">
                  <c:v>3.9488371993612416E-2</c:v>
                </c:pt>
                <c:pt idx="4">
                  <c:v>3.96510553187958E-2</c:v>
                </c:pt>
                <c:pt idx="5">
                  <c:v>3.9688081366531514E-2</c:v>
                </c:pt>
                <c:pt idx="6">
                  <c:v>3.9596450506634386E-2</c:v>
                </c:pt>
                <c:pt idx="7">
                  <c:v>3.9383586126423592E-2</c:v>
                </c:pt>
                <c:pt idx="8">
                  <c:v>3.9066733232030582E-2</c:v>
                </c:pt>
                <c:pt idx="9">
                  <c:v>3.8671561360562358E-2</c:v>
                </c:pt>
                <c:pt idx="10">
                  <c:v>3.8230084986867675E-2</c:v>
                </c:pt>
                <c:pt idx="11">
                  <c:v>3.7778069901182175E-2</c:v>
                </c:pt>
                <c:pt idx="12">
                  <c:v>3.7352135677510882E-2</c:v>
                </c:pt>
                <c:pt idx="13">
                  <c:v>3.6986788973527265E-2</c:v>
                </c:pt>
                <c:pt idx="14">
                  <c:v>3.6711628006387588E-2</c:v>
                </c:pt>
                <c:pt idx="15">
                  <c:v>3.6548944681204204E-2</c:v>
                </c:pt>
                <c:pt idx="16">
                  <c:v>3.651191863346849E-2</c:v>
                </c:pt>
                <c:pt idx="17">
                  <c:v>3.6603549493365618E-2</c:v>
                </c:pt>
                <c:pt idx="18">
                  <c:v>3.6816413873576419E-2</c:v>
                </c:pt>
                <c:pt idx="19">
                  <c:v>3.7133266767969429E-2</c:v>
                </c:pt>
                <c:pt idx="20">
                  <c:v>3.7528438639437646E-2</c:v>
                </c:pt>
                <c:pt idx="21">
                  <c:v>3.7969915013132328E-2</c:v>
                </c:pt>
                <c:pt idx="22">
                  <c:v>3.8421930098817829E-2</c:v>
                </c:pt>
              </c:numCache>
            </c:numRef>
          </c:yVal>
          <c:smooth val="1"/>
        </c:ser>
        <c:ser>
          <c:idx val="37"/>
          <c:order val="37"/>
          <c:spPr>
            <a:ln w="12700">
              <a:solidFill>
                <a:srgbClr val="000000"/>
              </a:solidFill>
              <a:prstDash val="solid"/>
            </a:ln>
          </c:spPr>
          <c:marker>
            <c:symbol val="none"/>
          </c:marker>
          <c:xVal>
            <c:numRef>
              <c:f>PlotDat5!$BY$1:$BY$23</c:f>
              <c:numCache>
                <c:formatCode>General</c:formatCode>
                <c:ptCount val="23"/>
                <c:pt idx="0">
                  <c:v>0.32525359366631706</c:v>
                </c:pt>
                <c:pt idx="1">
                  <c:v>0.32430953296418857</c:v>
                </c:pt>
                <c:pt idx="2">
                  <c:v>0.32155808658120277</c:v>
                </c:pt>
                <c:pt idx="3">
                  <c:v>0.31722216033982759</c:v>
                </c:pt>
                <c:pt idx="4">
                  <c:v>0.31165302519739291</c:v>
                </c:pt>
                <c:pt idx="5">
                  <c:v>0.30530185936221677</c:v>
                </c:pt>
                <c:pt idx="6">
                  <c:v>0.29868319651842756</c:v>
                </c:pt>
                <c:pt idx="7">
                  <c:v>0.29233324136692551</c:v>
                </c:pt>
                <c:pt idx="8">
                  <c:v>0.28676642950944797</c:v>
                </c:pt>
                <c:pt idx="9">
                  <c:v>0.28243375093558276</c:v>
                </c:pt>
                <c:pt idx="10">
                  <c:v>0.27968621349595296</c:v>
                </c:pt>
                <c:pt idx="11">
                  <c:v>0.27874640633368292</c:v>
                </c:pt>
                <c:pt idx="12">
                  <c:v>0.27969046703581146</c:v>
                </c:pt>
                <c:pt idx="13">
                  <c:v>0.28244191341879721</c:v>
                </c:pt>
                <c:pt idx="14">
                  <c:v>0.2867778396601724</c:v>
                </c:pt>
                <c:pt idx="15">
                  <c:v>0.29234697480260713</c:v>
                </c:pt>
                <c:pt idx="16">
                  <c:v>0.29869814063778327</c:v>
                </c:pt>
                <c:pt idx="17">
                  <c:v>0.30531680348157242</c:v>
                </c:pt>
                <c:pt idx="18">
                  <c:v>0.31166675863307447</c:v>
                </c:pt>
                <c:pt idx="19">
                  <c:v>0.31723357049055206</c:v>
                </c:pt>
                <c:pt idx="20">
                  <c:v>0.32156624906441722</c:v>
                </c:pt>
                <c:pt idx="21">
                  <c:v>0.32431378650404702</c:v>
                </c:pt>
                <c:pt idx="22">
                  <c:v>0.32525359366631706</c:v>
                </c:pt>
              </c:numCache>
            </c:numRef>
          </c:xVal>
          <c:yVal>
            <c:numRef>
              <c:f>PlotDat5!$BZ$1:$BZ$23</c:f>
              <c:numCache>
                <c:formatCode>General</c:formatCode>
                <c:ptCount val="23"/>
                <c:pt idx="0">
                  <c:v>3.595228993650465E-2</c:v>
                </c:pt>
                <c:pt idx="1">
                  <c:v>3.6270863814789001E-2</c:v>
                </c:pt>
                <c:pt idx="2">
                  <c:v>3.6551291107134079E-2</c:v>
                </c:pt>
                <c:pt idx="3">
                  <c:v>3.6770853262079413E-2</c:v>
                </c:pt>
                <c:pt idx="4">
                  <c:v>3.6911762659617743E-2</c:v>
                </c:pt>
                <c:pt idx="5">
                  <c:v>3.6962603658380964E-2</c:v>
                </c:pt>
                <c:pt idx="6">
                  <c:v>3.6919257423012351E-2</c:v>
                </c:pt>
                <c:pt idx="7">
                  <c:v>3.6785235607711471E-2</c:v>
                </c:pt>
                <c:pt idx="8">
                  <c:v>3.6571395862895581E-2</c:v>
                </c:pt>
                <c:pt idx="9">
                  <c:v>3.6295062212935734E-2</c:v>
                </c:pt>
                <c:pt idx="10">
                  <c:v>3.5978621566732184E-2</c:v>
                </c:pt>
                <c:pt idx="11">
                  <c:v>3.5647710063495347E-2</c:v>
                </c:pt>
                <c:pt idx="12">
                  <c:v>3.5329136185210996E-2</c:v>
                </c:pt>
                <c:pt idx="13">
                  <c:v>3.5048708892865918E-2</c:v>
                </c:pt>
                <c:pt idx="14">
                  <c:v>3.4829146737920584E-2</c:v>
                </c:pt>
                <c:pt idx="15">
                  <c:v>3.4688237340382254E-2</c:v>
                </c:pt>
                <c:pt idx="16">
                  <c:v>3.4637396341619033E-2</c:v>
                </c:pt>
                <c:pt idx="17">
                  <c:v>3.4680742576987646E-2</c:v>
                </c:pt>
                <c:pt idx="18">
                  <c:v>3.4814764392288526E-2</c:v>
                </c:pt>
                <c:pt idx="19">
                  <c:v>3.5028604137104416E-2</c:v>
                </c:pt>
                <c:pt idx="20">
                  <c:v>3.5304937787064262E-2</c:v>
                </c:pt>
                <c:pt idx="21">
                  <c:v>3.5621378433267813E-2</c:v>
                </c:pt>
                <c:pt idx="22">
                  <c:v>3.595228993650465E-2</c:v>
                </c:pt>
              </c:numCache>
            </c:numRef>
          </c:yVal>
          <c:smooth val="1"/>
        </c:ser>
        <c:ser>
          <c:idx val="38"/>
          <c:order val="38"/>
          <c:spPr>
            <a:ln w="12700">
              <a:solidFill>
                <a:srgbClr val="000000"/>
              </a:solidFill>
              <a:prstDash val="solid"/>
            </a:ln>
          </c:spPr>
          <c:marker>
            <c:symbol val="none"/>
          </c:marker>
          <c:xVal>
            <c:numRef>
              <c:f>PlotDat5!$CA$1:$CA$28</c:f>
              <c:numCache>
                <c:formatCode>General</c:formatCode>
                <c:ptCount val="28"/>
                <c:pt idx="0">
                  <c:v>0.33192520918168372</c:v>
                </c:pt>
                <c:pt idx="1">
                  <c:v>0.33119530658100338</c:v>
                </c:pt>
                <c:pt idx="2">
                  <c:v>0.32905320822213874</c:v>
                </c:pt>
                <c:pt idx="3">
                  <c:v>0.32561439518207769</c:v>
                </c:pt>
                <c:pt idx="4">
                  <c:v>0.32106425476191353</c:v>
                </c:pt>
                <c:pt idx="5">
                  <c:v>0.31564808620945728</c:v>
                </c:pt>
                <c:pt idx="6">
                  <c:v>0.30965787657329474</c:v>
                </c:pt>
                <c:pt idx="7">
                  <c:v>0.30341655960541952</c:v>
                </c:pt>
                <c:pt idx="8">
                  <c:v>0.29726060631907442</c:v>
                </c:pt>
                <c:pt idx="9">
                  <c:v>0.29152188574933535</c:v>
                </c:pt>
                <c:pt idx="10">
                  <c:v>0.28650977380752946</c:v>
                </c:pt>
                <c:pt idx="11">
                  <c:v>0.28249447474577632</c:v>
                </c:pt>
                <c:pt idx="12">
                  <c:v>0.27969245437581647</c:v>
                </c:pt>
                <c:pt idx="13">
                  <c:v>0.27825477034107038</c:v>
                </c:pt>
                <c:pt idx="14">
                  <c:v>0.27825892855998186</c:v>
                </c:pt>
                <c:pt idx="15">
                  <c:v>0.27970470486189308</c:v>
                </c:pt>
                <c:pt idx="16">
                  <c:v>0.28251415707214272</c:v>
                </c:pt>
                <c:pt idx="17">
                  <c:v>0.28653582689487672</c:v>
                </c:pt>
                <c:pt idx="18">
                  <c:v>0.29155290506898091</c:v>
                </c:pt>
                <c:pt idx="19">
                  <c:v>0.2972949196114672</c:v>
                </c:pt>
                <c:pt idx="20">
                  <c:v>0.30345231703208497</c:v>
                </c:pt>
                <c:pt idx="21">
                  <c:v>0.30969315044210582</c:v>
                </c:pt>
                <c:pt idx="22">
                  <c:v>0.31568097489701608</c:v>
                </c:pt>
                <c:pt idx="23">
                  <c:v>0.32109298523056085</c:v>
                </c:pt>
                <c:pt idx="24">
                  <c:v>0.32563741856481215</c:v>
                </c:pt>
                <c:pt idx="25">
                  <c:v>0.32906928332243773</c:v>
                </c:pt>
                <c:pt idx="26">
                  <c:v>0.3312035667860489</c:v>
                </c:pt>
                <c:pt idx="27">
                  <c:v>0.33192520918168372</c:v>
                </c:pt>
              </c:numCache>
            </c:numRef>
          </c:xVal>
          <c:yVal>
            <c:numRef>
              <c:f>PlotDat5!$CB$1:$CB$28</c:f>
              <c:numCache>
                <c:formatCode>General</c:formatCode>
                <c:ptCount val="28"/>
                <c:pt idx="0">
                  <c:v>3.9685414912810378E-2</c:v>
                </c:pt>
                <c:pt idx="1">
                  <c:v>4.0067343324924912E-2</c:v>
                </c:pt>
                <c:pt idx="2">
                  <c:v>4.0413295085657358E-2</c:v>
                </c:pt>
                <c:pt idx="3">
                  <c:v>4.070461984604036E-2</c:v>
                </c:pt>
                <c:pt idx="4">
                  <c:v>4.0925612212835069E-2</c:v>
                </c:pt>
                <c:pt idx="5">
                  <c:v>4.1064358430345838E-2</c:v>
                </c:pt>
                <c:pt idx="6">
                  <c:v>4.1113378654073537E-2</c:v>
                </c:pt>
                <c:pt idx="7">
                  <c:v>4.1070030191068592E-2</c:v>
                </c:pt>
                <c:pt idx="8">
                  <c:v>4.0936649968191942E-2</c:v>
                </c:pt>
                <c:pt idx="9">
                  <c:v>4.0720428547783044E-2</c:v>
                </c:pt>
                <c:pt idx="10">
                  <c:v>4.0433022482582973E-2</c:v>
                </c:pt>
                <c:pt idx="11">
                  <c:v>4.008992590795895E-2</c:v>
                </c:pt>
                <c:pt idx="12">
                  <c:v>3.9709635249056192E-2</c:v>
                </c:pt>
                <c:pt idx="13">
                  <c:v>3.9312652073730719E-2</c:v>
                </c:pt>
                <c:pt idx="14">
                  <c:v>3.8920377847719588E-2</c:v>
                </c:pt>
                <c:pt idx="15">
                  <c:v>3.8553960176083465E-2</c:v>
                </c:pt>
                <c:pt idx="16">
                  <c:v>3.8233152730343931E-2</c:v>
                </c:pt>
                <c:pt idx="17">
                  <c:v>3.7975250322938706E-2</c:v>
                </c:pt>
                <c:pt idx="18">
                  <c:v>3.779415653940657E-2</c:v>
                </c:pt>
                <c:pt idx="19">
                  <c:v>3.7699634192492108E-2</c:v>
                </c:pt>
                <c:pt idx="20">
                  <c:v>3.7696779006383685E-2</c:v>
                </c:pt>
                <c:pt idx="21">
                  <c:v>3.778574490490344E-2</c:v>
                </c:pt>
                <c:pt idx="22">
                  <c:v>3.7961735713434204E-2</c:v>
                </c:pt>
                <c:pt idx="23">
                  <c:v>3.8215263721934567E-2</c:v>
                </c:pt>
                <c:pt idx="24">
                  <c:v>3.853266116984299E-2</c:v>
                </c:pt>
                <c:pt idx="25">
                  <c:v>3.889681707858747E-2</c:v>
                </c:pt>
                <c:pt idx="26">
                  <c:v>3.9288099708869338E-2</c:v>
                </c:pt>
                <c:pt idx="27">
                  <c:v>3.9685414912810378E-2</c:v>
                </c:pt>
              </c:numCache>
            </c:numRef>
          </c:yVal>
          <c:smooth val="1"/>
        </c:ser>
        <c:ser>
          <c:idx val="39"/>
          <c:order val="39"/>
          <c:spPr>
            <a:ln w="12700">
              <a:solidFill>
                <a:srgbClr val="000000"/>
              </a:solidFill>
              <a:prstDash val="solid"/>
            </a:ln>
          </c:spPr>
          <c:marker>
            <c:symbol val="none"/>
          </c:marker>
          <c:xVal>
            <c:numRef>
              <c:f>PlotDat5!$CC$1:$CC$28</c:f>
              <c:numCache>
                <c:formatCode>General</c:formatCode>
                <c:ptCount val="28"/>
                <c:pt idx="0">
                  <c:v>0.35161168053615116</c:v>
                </c:pt>
                <c:pt idx="1">
                  <c:v>0.35048172662204841</c:v>
                </c:pt>
                <c:pt idx="2">
                  <c:v>0.34716939234744659</c:v>
                </c:pt>
                <c:pt idx="3">
                  <c:v>0.3418532465104554</c:v>
                </c:pt>
                <c:pt idx="4">
                  <c:v>0.33481988390917994</c:v>
                </c:pt>
                <c:pt idx="5">
                  <c:v>0.32644847494197315</c:v>
                </c:pt>
                <c:pt idx="6">
                  <c:v>0.31719032443311551</c:v>
                </c:pt>
                <c:pt idx="7">
                  <c:v>0.3075445416729225</c:v>
                </c:pt>
                <c:pt idx="8">
                  <c:v>0.29803113330671394</c:v>
                </c:pt>
                <c:pt idx="9">
                  <c:v>0.28916296964196614</c:v>
                </c:pt>
                <c:pt idx="10">
                  <c:v>0.28141813567728419</c:v>
                </c:pt>
                <c:pt idx="11">
                  <c:v>0.27521415741637967</c:v>
                </c:pt>
                <c:pt idx="12">
                  <c:v>0.27088549293313785</c:v>
                </c:pt>
                <c:pt idx="13">
                  <c:v>0.26866550165028341</c:v>
                </c:pt>
                <c:pt idx="14">
                  <c:v>0.26867386387249831</c:v>
                </c:pt>
                <c:pt idx="15">
                  <c:v>0.27091012879021842</c:v>
                </c:pt>
                <c:pt idx="16">
                  <c:v>0.27525373878289394</c:v>
                </c:pt>
                <c:pt idx="17">
                  <c:v>0.28147052871151812</c:v>
                </c:pt>
                <c:pt idx="18">
                  <c:v>0.2892253498218828</c:v>
                </c:pt>
                <c:pt idx="19">
                  <c:v>0.29810013770066751</c:v>
                </c:pt>
                <c:pt idx="20">
                  <c:v>0.30761645023617379</c:v>
                </c:pt>
                <c:pt idx="21">
                  <c:v>0.31726126055640674</c:v>
                </c:pt>
                <c:pt idx="22">
                  <c:v>0.32651461444053664</c:v>
                </c:pt>
                <c:pt idx="23">
                  <c:v>0.33487766118552859</c:v>
                </c:pt>
                <c:pt idx="24">
                  <c:v>0.34189954677666606</c:v>
                </c:pt>
                <c:pt idx="25">
                  <c:v>0.34720171954418355</c:v>
                </c:pt>
                <c:pt idx="26">
                  <c:v>0.35049833798176794</c:v>
                </c:pt>
                <c:pt idx="27">
                  <c:v>0.35161168053615116</c:v>
                </c:pt>
              </c:numCache>
            </c:numRef>
          </c:xVal>
          <c:yVal>
            <c:numRef>
              <c:f>PlotDat5!$CD$1:$CD$28</c:f>
              <c:numCache>
                <c:formatCode>General</c:formatCode>
                <c:ptCount val="28"/>
                <c:pt idx="0">
                  <c:v>3.9218350503678077E-2</c:v>
                </c:pt>
                <c:pt idx="1">
                  <c:v>3.9871134276639318E-2</c:v>
                </c:pt>
                <c:pt idx="2">
                  <c:v>4.0460781897610133E-2</c:v>
                </c:pt>
                <c:pt idx="3">
                  <c:v>4.095550531071937E-2</c:v>
                </c:pt>
                <c:pt idx="4">
                  <c:v>4.1328633848711945E-2</c:v>
                </c:pt>
                <c:pt idx="5">
                  <c:v>4.156005205552394E-2</c:v>
                </c:pt>
                <c:pt idx="6">
                  <c:v>4.1637284115725759E-2</c:v>
                </c:pt>
                <c:pt idx="7">
                  <c:v>4.155616642896115E-2</c:v>
                </c:pt>
                <c:pt idx="8">
                  <c:v>4.1321072070720118E-2</c:v>
                </c:pt>
                <c:pt idx="9">
                  <c:v>4.094467503870735E-2</c:v>
                </c:pt>
                <c:pt idx="10">
                  <c:v>4.0447266994345386E-2</c:v>
                </c:pt>
                <c:pt idx="11">
                  <c:v>3.9855663334055061E-2</c:v>
                </c:pt>
                <c:pt idx="12">
                  <c:v>3.9201757564293518E-2</c:v>
                </c:pt>
                <c:pt idx="13">
                  <c:v>3.8520801914365813E-2</c:v>
                </c:pt>
                <c:pt idx="14">
                  <c:v>3.7849506879618341E-2</c:v>
                </c:pt>
                <c:pt idx="15">
                  <c:v>3.7224062149132577E-2</c:v>
                </c:pt>
                <c:pt idx="16">
                  <c:v>3.6678185610219356E-2</c:v>
                </c:pt>
                <c:pt idx="17">
                  <c:v>3.6241305608386357E-2</c:v>
                </c:pt>
                <c:pt idx="18">
                  <c:v>3.5936974457614568E-2</c:v>
                </c:pt>
                <c:pt idx="19">
                  <c:v>3.578159872901529E-2</c:v>
                </c:pt>
                <c:pt idx="20">
                  <c:v>3.5783554768334808E-2</c:v>
                </c:pt>
                <c:pt idx="21">
                  <c:v>3.5942737124987106E-2</c:v>
                </c:pt>
                <c:pt idx="22">
                  <c:v>3.6250564236922245E-2</c:v>
                </c:pt>
                <c:pt idx="23">
                  <c:v>3.6690441064857714E-2</c:v>
                </c:pt>
                <c:pt idx="24">
                  <c:v>3.7238653735141652E-2</c:v>
                </c:pt>
                <c:pt idx="25">
                  <c:v>3.7865647960819489E-2</c:v>
                </c:pt>
                <c:pt idx="26">
                  <c:v>3.8537622320893514E-2</c:v>
                </c:pt>
                <c:pt idx="27">
                  <c:v>3.9218350503678077E-2</c:v>
                </c:pt>
              </c:numCache>
            </c:numRef>
          </c:yVal>
          <c:smooth val="1"/>
        </c:ser>
        <c:ser>
          <c:idx val="40"/>
          <c:order val="40"/>
          <c:spPr>
            <a:ln w="12700">
              <a:solidFill>
                <a:srgbClr val="000000"/>
              </a:solidFill>
              <a:prstDash val="solid"/>
            </a:ln>
          </c:spPr>
          <c:marker>
            <c:symbol val="none"/>
          </c:marker>
          <c:xVal>
            <c:numRef>
              <c:f>PlotDat5!$CE$1:$CE$28</c:f>
              <c:numCache>
                <c:formatCode>General</c:formatCode>
                <c:ptCount val="28"/>
                <c:pt idx="0">
                  <c:v>0.3480445801505333</c:v>
                </c:pt>
                <c:pt idx="1">
                  <c:v>0.34715116583767031</c:v>
                </c:pt>
                <c:pt idx="2">
                  <c:v>0.34452447385247936</c:v>
                </c:pt>
                <c:pt idx="3">
                  <c:v>0.34030610983977605</c:v>
                </c:pt>
                <c:pt idx="4">
                  <c:v>0.33472348689536807</c:v>
                </c:pt>
                <c:pt idx="5">
                  <c:v>0.32807756566719642</c:v>
                </c:pt>
                <c:pt idx="6">
                  <c:v>0.32072662948890457</c:v>
                </c:pt>
                <c:pt idx="7">
                  <c:v>0.31306696923258304</c:v>
                </c:pt>
                <c:pt idx="8">
                  <c:v>0.30551151916527935</c:v>
                </c:pt>
                <c:pt idx="9">
                  <c:v>0.29846759555577718</c:v>
                </c:pt>
                <c:pt idx="10">
                  <c:v>0.29231493814911647</c:v>
                </c:pt>
                <c:pt idx="11">
                  <c:v>0.28738523829864621</c:v>
                </c:pt>
                <c:pt idx="12">
                  <c:v>0.28394425739931067</c:v>
                </c:pt>
                <c:pt idx="13">
                  <c:v>0.28217749962205757</c:v>
                </c:pt>
                <c:pt idx="14">
                  <c:v>0.28218021133596699</c:v>
                </c:pt>
                <c:pt idx="15">
                  <c:v>0.28395224635184002</c:v>
                </c:pt>
                <c:pt idx="16">
                  <c:v>0.28739807380329691</c:v>
                </c:pt>
                <c:pt idx="17">
                  <c:v>0.29233192824051035</c:v>
                </c:pt>
                <c:pt idx="18">
                  <c:v>0.29848782429368953</c:v>
                </c:pt>
                <c:pt idx="19">
                  <c:v>0.30553389601321335</c:v>
                </c:pt>
                <c:pt idx="20">
                  <c:v>0.31309028784887444</c:v>
                </c:pt>
                <c:pt idx="21">
                  <c:v>0.32074963276091334</c:v>
                </c:pt>
                <c:pt idx="22">
                  <c:v>0.32809901348257436</c:v>
                </c:pt>
                <c:pt idx="23">
                  <c:v>0.33474222299683659</c:v>
                </c:pt>
                <c:pt idx="24">
                  <c:v>0.34032112415925542</c:v>
                </c:pt>
                <c:pt idx="25">
                  <c:v>0.34453495696412006</c:v>
                </c:pt>
                <c:pt idx="26">
                  <c:v>0.3471565525942103</c:v>
                </c:pt>
                <c:pt idx="27">
                  <c:v>0.3480445801505333</c:v>
                </c:pt>
              </c:numCache>
            </c:numRef>
          </c:xVal>
          <c:yVal>
            <c:numRef>
              <c:f>PlotDat5!$CF$1:$CF$28</c:f>
              <c:numCache>
                <c:formatCode>General</c:formatCode>
                <c:ptCount val="28"/>
                <c:pt idx="0">
                  <c:v>4.0711634181873652E-2</c:v>
                </c:pt>
                <c:pt idx="1">
                  <c:v>4.1126473879905312E-2</c:v>
                </c:pt>
                <c:pt idx="2">
                  <c:v>4.1507540208914562E-2</c:v>
                </c:pt>
                <c:pt idx="3">
                  <c:v>4.1834289784469167E-2</c:v>
                </c:pt>
                <c:pt idx="4">
                  <c:v>4.2089107452374999E-2</c:v>
                </c:pt>
                <c:pt idx="5">
                  <c:v>4.2258255926198161E-2</c:v>
                </c:pt>
                <c:pt idx="6">
                  <c:v>4.2332616367932396E-2</c:v>
                </c:pt>
                <c:pt idx="7">
                  <c:v>4.2308179986916335E-2</c:v>
                </c:pt>
                <c:pt idx="8">
                  <c:v>4.2186264154775666E-2</c:v>
                </c:pt>
                <c:pt idx="9">
                  <c:v>4.1973441385577827E-2</c:v>
                </c:pt>
                <c:pt idx="10">
                  <c:v>4.1681185009897405E-2</c:v>
                </c:pt>
                <c:pt idx="11">
                  <c:v>4.1325250644595073E-2</c:v>
                </c:pt>
                <c:pt idx="12">
                  <c:v>4.0924826803434448E-2</c:v>
                </c:pt>
                <c:pt idx="13">
                  <c:v>4.050150043933836E-2</c:v>
                </c:pt>
                <c:pt idx="14">
                  <c:v>4.0078093186169159E-2</c:v>
                </c:pt>
                <c:pt idx="15">
                  <c:v>3.9677431038540087E-2</c:v>
                </c:pt>
                <c:pt idx="16">
                  <c:v>3.9321113796537362E-2</c:v>
                </c:pt>
                <c:pt idx="17">
                  <c:v>3.9028350614906629E-2</c:v>
                </c:pt>
                <c:pt idx="18">
                  <c:v>3.8814924432548525E-2</c:v>
                </c:pt>
                <c:pt idx="19">
                  <c:v>3.869234111019728E-2</c:v>
                </c:pt>
                <c:pt idx="20">
                  <c:v>3.8667209146490369E-2</c:v>
                </c:pt>
                <c:pt idx="21">
                  <c:v>3.8740883412096389E-2</c:v>
                </c:pt>
                <c:pt idx="22">
                  <c:v>3.8909392108286651E-2</c:v>
                </c:pt>
                <c:pt idx="23">
                  <c:v>3.9163650887632684E-2</c:v>
                </c:pt>
                <c:pt idx="24">
                  <c:v>3.9489952593527514E-2</c:v>
                </c:pt>
                <c:pt idx="25">
                  <c:v>3.9870706216546307E-2</c:v>
                </c:pt>
                <c:pt idx="26">
                  <c:v>4.0285385230317709E-2</c:v>
                </c:pt>
                <c:pt idx="27">
                  <c:v>4.0711634181873652E-2</c:v>
                </c:pt>
              </c:numCache>
            </c:numRef>
          </c:yVal>
          <c:smooth val="1"/>
        </c:ser>
        <c:ser>
          <c:idx val="41"/>
          <c:order val="41"/>
          <c:spPr>
            <a:ln w="12700">
              <a:solidFill>
                <a:srgbClr val="000000"/>
              </a:solidFill>
              <a:prstDash val="solid"/>
            </a:ln>
          </c:spPr>
          <c:marker>
            <c:symbol val="none"/>
          </c:marker>
          <c:xVal>
            <c:numRef>
              <c:f>PlotDat5!$CG$1:$CG$28</c:f>
              <c:numCache>
                <c:formatCode>General</c:formatCode>
                <c:ptCount val="28"/>
                <c:pt idx="0">
                  <c:v>0.36095493565107056</c:v>
                </c:pt>
                <c:pt idx="1">
                  <c:v>0.35963310983983154</c:v>
                </c:pt>
                <c:pt idx="2">
                  <c:v>0.3557433707477563</c:v>
                </c:pt>
                <c:pt idx="3">
                  <c:v>0.34949541521611999</c:v>
                </c:pt>
                <c:pt idx="4">
                  <c:v>0.34122607214485617</c:v>
                </c:pt>
                <c:pt idx="5">
                  <c:v>0.3313811439593764</c:v>
                </c:pt>
                <c:pt idx="6">
                  <c:v>0.32049137328642446</c:v>
                </c:pt>
                <c:pt idx="7">
                  <c:v>0.30914383048169136</c:v>
                </c:pt>
                <c:pt idx="8">
                  <c:v>0.29795026451498219</c:v>
                </c:pt>
                <c:pt idx="9">
                  <c:v>0.28751412342490879</c:v>
                </c:pt>
                <c:pt idx="10">
                  <c:v>0.27839802227893151</c:v>
                </c:pt>
                <c:pt idx="11">
                  <c:v>0.27109341244944474</c:v>
                </c:pt>
                <c:pt idx="12">
                  <c:v>0.265994087343084</c:v>
                </c:pt>
                <c:pt idx="13">
                  <c:v>0.26337495289624419</c:v>
                </c:pt>
                <c:pt idx="14">
                  <c:v>0.26337720732489223</c:v>
                </c:pt>
                <c:pt idx="15">
                  <c:v>0.26600072909219608</c:v>
                </c:pt>
                <c:pt idx="16">
                  <c:v>0.2711040834606071</c:v>
                </c:pt>
                <c:pt idx="17">
                  <c:v>0.27841214727517033</c:v>
                </c:pt>
                <c:pt idx="18">
                  <c:v>0.28753094092402071</c:v>
                </c:pt>
                <c:pt idx="19">
                  <c:v>0.29796886788123705</c:v>
                </c:pt>
                <c:pt idx="20">
                  <c:v>0.30916321680279901</c:v>
                </c:pt>
                <c:pt idx="21">
                  <c:v>0.32051049744079602</c:v>
                </c:pt>
                <c:pt idx="22">
                  <c:v>0.33139897495889964</c:v>
                </c:pt>
                <c:pt idx="23">
                  <c:v>0.34124164871573143</c:v>
                </c:pt>
                <c:pt idx="24">
                  <c:v>0.34950789762137946</c:v>
                </c:pt>
                <c:pt idx="25">
                  <c:v>0.35575208605770153</c:v>
                </c:pt>
                <c:pt idx="26">
                  <c:v>0.35963758820984754</c:v>
                </c:pt>
                <c:pt idx="27">
                  <c:v>0.36095493565107056</c:v>
                </c:pt>
              </c:numCache>
            </c:numRef>
          </c:xVal>
          <c:yVal>
            <c:numRef>
              <c:f>PlotDat5!$CH$1:$CH$28</c:f>
              <c:numCache>
                <c:formatCode>General</c:formatCode>
                <c:ptCount val="28"/>
                <c:pt idx="0">
                  <c:v>4.0155554561264031E-2</c:v>
                </c:pt>
                <c:pt idx="1">
                  <c:v>4.0856060659278402E-2</c:v>
                </c:pt>
                <c:pt idx="2">
                  <c:v>4.1510416305568031E-2</c:v>
                </c:pt>
                <c:pt idx="3">
                  <c:v>4.2083345017867792E-2</c:v>
                </c:pt>
                <c:pt idx="4">
                  <c:v>4.2543960061000551E-2</c:v>
                </c:pt>
                <c:pt idx="5">
                  <c:v>4.2867429558765248E-2</c:v>
                </c:pt>
                <c:pt idx="6">
                  <c:v>4.3036315186810434E-2</c:v>
                </c:pt>
                <c:pt idx="7">
                  <c:v>4.304151227721377E-2</c:v>
                </c:pt>
                <c:pt idx="8">
                  <c:v>4.2882740653486413E-2</c:v>
                </c:pt>
                <c:pt idx="9">
                  <c:v>4.2568559734959988E-2</c:v>
                </c:pt>
                <c:pt idx="10">
                  <c:v>4.2115907096274968E-2</c:v>
                </c:pt>
                <c:pt idx="11">
                  <c:v>4.1549185358347625E-2</c:v>
                </c:pt>
                <c:pt idx="12">
                  <c:v>4.0898946636760081E-2</c:v>
                </c:pt>
                <c:pt idx="13">
                  <c:v>4.0200245469301128E-2</c:v>
                </c:pt>
                <c:pt idx="14">
                  <c:v>3.949074901676055E-2</c:v>
                </c:pt>
                <c:pt idx="15">
                  <c:v>3.8808706416541119E-2</c:v>
                </c:pt>
                <c:pt idx="16">
                  <c:v>3.8190886761760801E-2</c:v>
                </c:pt>
                <c:pt idx="17">
                  <c:v>3.7670596869925466E-2</c:v>
                </c:pt>
                <c:pt idx="18">
                  <c:v>3.7275885703775977E-2</c:v>
                </c:pt>
                <c:pt idx="19">
                  <c:v>3.7028032244446632E-2</c:v>
                </c:pt>
                <c:pt idx="20">
                  <c:v>3.6940398336084347E-2</c:v>
                </c:pt>
                <c:pt idx="21">
                  <c:v>3.701770834537213E-2</c:v>
                </c:pt>
                <c:pt idx="22">
                  <c:v>3.7255794469698324E-2</c:v>
                </c:pt>
                <c:pt idx="23">
                  <c:v>3.7641821424474205E-2</c:v>
                </c:pt>
                <c:pt idx="24">
                  <c:v>3.8154978396648456E-2</c:v>
                </c:pt>
                <c:pt idx="25">
                  <c:v>3.8767600961025425E-2</c:v>
                </c:pt>
                <c:pt idx="26">
                  <c:v>3.9446662476588124E-2</c:v>
                </c:pt>
                <c:pt idx="27">
                  <c:v>4.0155554561264031E-2</c:v>
                </c:pt>
              </c:numCache>
            </c:numRef>
          </c:yVal>
          <c:smooth val="1"/>
        </c:ser>
        <c:ser>
          <c:idx val="42"/>
          <c:order val="42"/>
          <c:spPr>
            <a:ln w="12700">
              <a:solidFill>
                <a:srgbClr val="000000"/>
              </a:solidFill>
              <a:prstDash val="solid"/>
            </a:ln>
          </c:spPr>
          <c:marker>
            <c:symbol val="none"/>
          </c:marker>
          <c:xVal>
            <c:numRef>
              <c:f>PlotDat5!$CI$1:$CI$28</c:f>
              <c:numCache>
                <c:formatCode>General</c:formatCode>
                <c:ptCount val="28"/>
                <c:pt idx="0">
                  <c:v>0.3633878191725663</c:v>
                </c:pt>
                <c:pt idx="1">
                  <c:v>0.36229526391618411</c:v>
                </c:pt>
                <c:pt idx="2">
                  <c:v>0.35908429081088045</c:v>
                </c:pt>
                <c:pt idx="3">
                  <c:v>0.35392800424789167</c:v>
                </c:pt>
                <c:pt idx="4">
                  <c:v>0.34710438097048352</c:v>
                </c:pt>
                <c:pt idx="5">
                  <c:v>0.33898128427577018</c:v>
                </c:pt>
                <c:pt idx="6">
                  <c:v>0.32999663240914884</c:v>
                </c:pt>
                <c:pt idx="7">
                  <c:v>0.32063479027833941</c:v>
                </c:pt>
                <c:pt idx="8">
                  <c:v>0.31140045721583648</c:v>
                </c:pt>
                <c:pt idx="9">
                  <c:v>0.30279145850725753</c:v>
                </c:pt>
                <c:pt idx="10">
                  <c:v>0.29527190750133836</c:v>
                </c:pt>
                <c:pt idx="11">
                  <c:v>0.28924718513917119</c:v>
                </c:pt>
                <c:pt idx="12">
                  <c:v>0.28504208576274187</c:v>
                </c:pt>
                <c:pt idx="13">
                  <c:v>0.28288330736788297</c:v>
                </c:pt>
                <c:pt idx="14">
                  <c:v>0.28288723025664042</c:v>
                </c:pt>
                <c:pt idx="15">
                  <c:v>0.2850536429450658</c:v>
                </c:pt>
                <c:pt idx="16">
                  <c:v>0.28926575356437112</c:v>
                </c:pt>
                <c:pt idx="17">
                  <c:v>0.29529648614080545</c:v>
                </c:pt>
                <c:pt idx="18">
                  <c:v>0.30282072232017626</c:v>
                </c:pt>
                <c:pt idx="19">
                  <c:v>0.31143282858247767</c:v>
                </c:pt>
                <c:pt idx="20">
                  <c:v>0.32066852404994844</c:v>
                </c:pt>
                <c:pt idx="21">
                  <c:v>0.33002990998936654</c:v>
                </c:pt>
                <c:pt idx="22">
                  <c:v>0.33901231166163348</c:v>
                </c:pt>
                <c:pt idx="23">
                  <c:v>0.34713148546758943</c:v>
                </c:pt>
                <c:pt idx="24">
                  <c:v>0.35394972464578539</c:v>
                </c:pt>
                <c:pt idx="25">
                  <c:v>0.3590994561572895</c:v>
                </c:pt>
                <c:pt idx="26">
                  <c:v>0.3623030566433581</c:v>
                </c:pt>
                <c:pt idx="27">
                  <c:v>0.3633878191725663</c:v>
                </c:pt>
              </c:numCache>
            </c:numRef>
          </c:xVal>
          <c:yVal>
            <c:numRef>
              <c:f>PlotDat5!$CJ$1:$CJ$28</c:f>
              <c:numCache>
                <c:formatCode>General</c:formatCode>
                <c:ptCount val="28"/>
                <c:pt idx="0">
                  <c:v>3.7132233975527805E-2</c:v>
                </c:pt>
                <c:pt idx="1">
                  <c:v>3.7596937611978042E-2</c:v>
                </c:pt>
                <c:pt idx="2">
                  <c:v>3.8018678135486934E-2</c:v>
                </c:pt>
                <c:pt idx="3">
                  <c:v>3.837471940526864E-2</c:v>
                </c:pt>
                <c:pt idx="4">
                  <c:v>3.8645867144311397E-2</c:v>
                </c:pt>
                <c:pt idx="5">
                  <c:v>3.8817503707819417E-2</c:v>
                </c:pt>
                <c:pt idx="6">
                  <c:v>3.8880376124227525E-2</c:v>
                </c:pt>
                <c:pt idx="7">
                  <c:v>3.8831094925293234E-2</c:v>
                </c:pt>
                <c:pt idx="8">
                  <c:v>3.867231687320706E-2</c:v>
                </c:pt>
                <c:pt idx="9">
                  <c:v>3.8412601733855141E-2</c:v>
                </c:pt>
                <c:pt idx="10">
                  <c:v>3.8065950817624684E-2</c:v>
                </c:pt>
                <c:pt idx="11">
                  <c:v>3.7651052165136929E-2</c:v>
                </c:pt>
                <c:pt idx="12">
                  <c:v>3.7190273070139994E-2</c:v>
                </c:pt>
                <c:pt idx="13">
                  <c:v>3.6708454252913393E-2</c:v>
                </c:pt>
                <c:pt idx="14">
                  <c:v>3.6231570690607964E-2</c:v>
                </c:pt>
                <c:pt idx="15">
                  <c:v>3.5785331299504314E-2</c:v>
                </c:pt>
                <c:pt idx="16">
                  <c:v>3.5393792960681576E-2</c:v>
                </c:pt>
                <c:pt idx="17">
                  <c:v>3.5078063607331629E-2</c:v>
                </c:pt>
                <c:pt idx="18">
                  <c:v>3.4855164290617052E-2</c:v>
                </c:pt>
                <c:pt idx="19">
                  <c:v>3.4737111570397272E-2</c:v>
                </c:pt>
                <c:pt idx="20">
                  <c:v>3.4730269699376141E-2</c:v>
                </c:pt>
                <c:pt idx="21">
                  <c:v>3.4835007524591365E-2</c:v>
                </c:pt>
                <c:pt idx="22">
                  <c:v>3.5045678602775208E-2</c:v>
                </c:pt>
                <c:pt idx="23">
                  <c:v>3.5350925601572609E-2</c:v>
                </c:pt>
                <c:pt idx="24">
                  <c:v>3.5734292576268166E-2</c:v>
                </c:pt>
                <c:pt idx="25">
                  <c:v>3.6175112114025181E-2</c:v>
                </c:pt>
                <c:pt idx="26">
                  <c:v>3.6649619519461302E-2</c:v>
                </c:pt>
                <c:pt idx="27">
                  <c:v>3.7132233975527805E-2</c:v>
                </c:pt>
              </c:numCache>
            </c:numRef>
          </c:yVal>
          <c:smooth val="1"/>
        </c:ser>
        <c:ser>
          <c:idx val="43"/>
          <c:order val="43"/>
          <c:spPr>
            <a:ln w="12700">
              <a:solidFill>
                <a:srgbClr val="000000"/>
              </a:solidFill>
              <a:prstDash val="solid"/>
            </a:ln>
          </c:spPr>
          <c:marker>
            <c:symbol val="none"/>
          </c:marker>
          <c:xVal>
            <c:numRef>
              <c:f>PlotDat5!$CK$1:$CK$28</c:f>
              <c:numCache>
                <c:formatCode>General</c:formatCode>
                <c:ptCount val="28"/>
                <c:pt idx="0">
                  <c:v>0.37674592161365472</c:v>
                </c:pt>
                <c:pt idx="1">
                  <c:v>0.37515860768138598</c:v>
                </c:pt>
                <c:pt idx="2">
                  <c:v>0.37048985841405963</c:v>
                </c:pt>
                <c:pt idx="3">
                  <c:v>0.36299136729313786</c:v>
                </c:pt>
                <c:pt idx="4">
                  <c:v>0.35306737991586162</c:v>
                </c:pt>
                <c:pt idx="5">
                  <c:v>0.34125290101046835</c:v>
                </c:pt>
                <c:pt idx="6">
                  <c:v>0.32818485219281163</c:v>
                </c:pt>
                <c:pt idx="7">
                  <c:v>0.31456773535718974</c:v>
                </c:pt>
                <c:pt idx="8">
                  <c:v>0.30113565279687027</c:v>
                </c:pt>
                <c:pt idx="9">
                  <c:v>0.28861273155944517</c:v>
                </c:pt>
                <c:pt idx="10">
                  <c:v>0.27767408557026124</c:v>
                </c:pt>
                <c:pt idx="11">
                  <c:v>0.26890942006595847</c:v>
                </c:pt>
                <c:pt idx="12">
                  <c:v>0.26279124043252283</c:v>
                </c:pt>
                <c:pt idx="13">
                  <c:v>0.25964937931762472</c:v>
                </c:pt>
                <c:pt idx="14">
                  <c:v>0.25965321526720864</c:v>
                </c:pt>
                <c:pt idx="15">
                  <c:v>0.2628025414842397</c:v>
                </c:pt>
                <c:pt idx="16">
                  <c:v>0.268927576977185</c:v>
                </c:pt>
                <c:pt idx="17">
                  <c:v>0.27769811949721351</c:v>
                </c:pt>
                <c:pt idx="18">
                  <c:v>0.28864134682690024</c:v>
                </c:pt>
                <c:pt idx="19">
                  <c:v>0.30116730674835285</c:v>
                </c:pt>
                <c:pt idx="20">
                  <c:v>0.31460072151998203</c:v>
                </c:pt>
                <c:pt idx="21">
                  <c:v>0.32821739227433938</c:v>
                </c:pt>
                <c:pt idx="22">
                  <c:v>0.34128324076651367</c:v>
                </c:pt>
                <c:pt idx="23">
                  <c:v>0.35309388372232303</c:v>
                </c:pt>
                <c:pt idx="24">
                  <c:v>0.36301260632294868</c:v>
                </c:pt>
                <c:pt idx="25">
                  <c:v>0.37050468766562533</c:v>
                </c:pt>
                <c:pt idx="26">
                  <c:v>0.37516622770591623</c:v>
                </c:pt>
                <c:pt idx="27">
                  <c:v>0.37674592161365472</c:v>
                </c:pt>
              </c:numCache>
            </c:numRef>
          </c:xVal>
          <c:yVal>
            <c:numRef>
              <c:f>PlotDat5!$CL$1:$CL$28</c:f>
              <c:numCache>
                <c:formatCode>General</c:formatCode>
                <c:ptCount val="28"/>
                <c:pt idx="0">
                  <c:v>3.7632558985735323E-2</c:v>
                </c:pt>
                <c:pt idx="1">
                  <c:v>3.8296626341896046E-2</c:v>
                </c:pt>
                <c:pt idx="2">
                  <c:v>3.8906965313998038E-2</c:v>
                </c:pt>
                <c:pt idx="3">
                  <c:v>3.9430672370074922E-2</c:v>
                </c:pt>
                <c:pt idx="4">
                  <c:v>3.9839514327177084E-2</c:v>
                </c:pt>
                <c:pt idx="5">
                  <c:v>4.0111450409572341E-2</c:v>
                </c:pt>
                <c:pt idx="6">
                  <c:v>4.0231820472670744E-2</c:v>
                </c:pt>
                <c:pt idx="7">
                  <c:v>4.0194135335214022E-2</c:v>
                </c:pt>
                <c:pt idx="8">
                  <c:v>4.0000426612716904E-2</c:v>
                </c:pt>
                <c:pt idx="9">
                  <c:v>3.9661137192548837E-2</c:v>
                </c:pt>
                <c:pt idx="10">
                  <c:v>3.9194558255172887E-2</c:v>
                </c:pt>
                <c:pt idx="11">
                  <c:v>3.8625843191872435E-2</c:v>
                </c:pt>
                <c:pt idx="12">
                  <c:v>3.7985651578916417E-2</c:v>
                </c:pt>
                <c:pt idx="13">
                  <c:v>3.7308496311866723E-2</c:v>
                </c:pt>
                <c:pt idx="14">
                  <c:v>3.6630883006445104E-2</c:v>
                </c:pt>
                <c:pt idx="15">
                  <c:v>3.5989341971340516E-2</c:v>
                </c:pt>
                <c:pt idx="16">
                  <c:v>3.5418458849812137E-2</c:v>
                </c:pt>
                <c:pt idx="17">
                  <c:v>3.4949010098709161E-2</c:v>
                </c:pt>
                <c:pt idx="18">
                  <c:v>3.4606303821715832E-2</c:v>
                </c:pt>
                <c:pt idx="19">
                  <c:v>3.4408815402931073E-2</c:v>
                </c:pt>
                <c:pt idx="20">
                  <c:v>3.4367191494129534E-2</c:v>
                </c:pt>
                <c:pt idx="21">
                  <c:v>3.448367605100866E-2</c:v>
                </c:pt>
                <c:pt idx="22">
                  <c:v>3.4751989360956193E-2</c:v>
                </c:pt>
                <c:pt idx="23">
                  <c:v>3.5157666583982547E-2</c:v>
                </c:pt>
                <c:pt idx="24">
                  <c:v>3.5678837555988739E-2</c:v>
                </c:pt>
                <c:pt idx="25">
                  <c:v>3.628740581497384E-2</c:v>
                </c:pt>
                <c:pt idx="26">
                  <c:v>3.6950563288573927E-2</c:v>
                </c:pt>
                <c:pt idx="27">
                  <c:v>3.7632558985735323E-2</c:v>
                </c:pt>
              </c:numCache>
            </c:numRef>
          </c:yVal>
          <c:smooth val="1"/>
        </c:ser>
        <c:ser>
          <c:idx val="44"/>
          <c:order val="44"/>
          <c:spPr>
            <a:ln w="12700">
              <a:solidFill>
                <a:srgbClr val="000000"/>
              </a:solidFill>
              <a:prstDash val="solid"/>
            </a:ln>
          </c:spPr>
          <c:marker>
            <c:symbol val="none"/>
          </c:marker>
          <c:xVal>
            <c:numRef>
              <c:f>PlotDat5!$CM$1:$CM$28</c:f>
              <c:numCache>
                <c:formatCode>General</c:formatCode>
                <c:ptCount val="28"/>
                <c:pt idx="0">
                  <c:v>0.35761164790652966</c:v>
                </c:pt>
                <c:pt idx="1">
                  <c:v>0.35647539229778896</c:v>
                </c:pt>
                <c:pt idx="2">
                  <c:v>0.35315709781227483</c:v>
                </c:pt>
                <c:pt idx="3">
                  <c:v>0.34783565456594467</c:v>
                </c:pt>
                <c:pt idx="4">
                  <c:v>0.34079794294161236</c:v>
                </c:pt>
                <c:pt idx="5">
                  <c:v>0.33242336779458942</c:v>
                </c:pt>
                <c:pt idx="6">
                  <c:v>0.32316340463872995</c:v>
                </c:pt>
                <c:pt idx="7">
                  <c:v>0.31351726048461825</c:v>
                </c:pt>
                <c:pt idx="8">
                  <c:v>0.30400496146041406</c:v>
                </c:pt>
                <c:pt idx="9">
                  <c:v>0.29513931806867888</c:v>
                </c:pt>
                <c:pt idx="10">
                  <c:v>0.28739827943944751</c:v>
                </c:pt>
                <c:pt idx="11">
                  <c:v>0.28119916696891495</c:v>
                </c:pt>
                <c:pt idx="12">
                  <c:v>0.27687617641494805</c:v>
                </c:pt>
                <c:pt idx="13">
                  <c:v>0.27466236131727562</c:v>
                </c:pt>
                <c:pt idx="14">
                  <c:v>0.27467706902083777</c:v>
                </c:pt>
                <c:pt idx="15">
                  <c:v>0.27691950662952863</c:v>
                </c:pt>
                <c:pt idx="16">
                  <c:v>0.28126878375143022</c:v>
                </c:pt>
                <c:pt idx="17">
                  <c:v>0.28749042973113254</c:v>
                </c:pt>
                <c:pt idx="18">
                  <c:v>0.29524903402345665</c:v>
                </c:pt>
                <c:pt idx="19">
                  <c:v>0.30412632826276359</c:v>
                </c:pt>
                <c:pt idx="20">
                  <c:v>0.31364373521881028</c:v>
                </c:pt>
                <c:pt idx="21">
                  <c:v>0.32328816901910734</c:v>
                </c:pt>
                <c:pt idx="22">
                  <c:v>0.33253969574111208</c:v>
                </c:pt>
                <c:pt idx="23">
                  <c:v>0.34089956318457282</c:v>
                </c:pt>
                <c:pt idx="24">
                  <c:v>0.34791708873174149</c:v>
                </c:pt>
                <c:pt idx="25">
                  <c:v>0.35321395576395148</c:v>
                </c:pt>
                <c:pt idx="26">
                  <c:v>0.35650460880845347</c:v>
                </c:pt>
                <c:pt idx="27">
                  <c:v>0.35761164790919941</c:v>
                </c:pt>
              </c:numCache>
            </c:numRef>
          </c:xVal>
          <c:yVal>
            <c:numRef>
              <c:f>PlotDat5!$CN$1:$CN$28</c:f>
              <c:numCache>
                <c:formatCode>General</c:formatCode>
                <c:ptCount val="28"/>
                <c:pt idx="0">
                  <c:v>4.054813331705575E-2</c:v>
                </c:pt>
                <c:pt idx="1">
                  <c:v>4.1163702935707258E-2</c:v>
                </c:pt>
                <c:pt idx="2">
                  <c:v>4.1694972982930817E-2</c:v>
                </c:pt>
                <c:pt idx="3">
                  <c:v>4.2113302494381034E-2</c:v>
                </c:pt>
                <c:pt idx="4">
                  <c:v>4.2396139217815064E-2</c:v>
                </c:pt>
                <c:pt idx="5">
                  <c:v>4.2528235352263029E-2</c:v>
                </c:pt>
                <c:pt idx="6">
                  <c:v>4.2502469560925023E-2</c:v>
                </c:pt>
                <c:pt idx="7">
                  <c:v>4.2320230884281301E-2</c:v>
                </c:pt>
                <c:pt idx="8">
                  <c:v>4.1991343856560455E-2</c:v>
                </c:pt>
                <c:pt idx="9">
                  <c:v>4.1533538862556153E-2</c:v>
                </c:pt>
                <c:pt idx="10">
                  <c:v>4.0971496287993563E-2</c:v>
                </c:pt>
                <c:pt idx="11">
                  <c:v>4.0335515993546664E-2</c:v>
                </c:pt>
                <c:pt idx="12">
                  <c:v>3.9659883841506441E-2</c:v>
                </c:pt>
                <c:pt idx="13">
                  <c:v>3.8981023336070258E-2</c:v>
                </c:pt>
                <c:pt idx="14">
                  <c:v>3.8335532022802647E-2</c:v>
                </c:pt>
                <c:pt idx="15">
                  <c:v>3.7758208505481103E-2</c:v>
                </c:pt>
                <c:pt idx="16">
                  <c:v>3.728017644435902E-2</c:v>
                </c:pt>
                <c:pt idx="17">
                  <c:v>3.6927206671585493E-2</c:v>
                </c:pt>
                <c:pt idx="18">
                  <c:v>3.6718327878973563E-2</c:v>
                </c:pt>
                <c:pt idx="19">
                  <c:v>3.6664800776299189E-2</c:v>
                </c:pt>
                <c:pt idx="20">
                  <c:v>3.6769511023522529E-2</c:v>
                </c:pt>
                <c:pt idx="21">
                  <c:v>3.7026813664112534E-2</c:v>
                </c:pt>
                <c:pt idx="22">
                  <c:v>3.7422837446114694E-2</c:v>
                </c:pt>
                <c:pt idx="23">
                  <c:v>3.7936232624934327E-2</c:v>
                </c:pt>
                <c:pt idx="24">
                  <c:v>3.8539321933593884E-2</c:v>
                </c:pt>
                <c:pt idx="25">
                  <c:v>3.9199592671359682E-2</c:v>
                </c:pt>
                <c:pt idx="26">
                  <c:v>3.9881449471854055E-2</c:v>
                </c:pt>
                <c:pt idx="27">
                  <c:v>4.0548133199884838E-2</c:v>
                </c:pt>
              </c:numCache>
            </c:numRef>
          </c:yVal>
          <c:smooth val="1"/>
        </c:ser>
        <c:ser>
          <c:idx val="45"/>
          <c:order val="45"/>
          <c:spPr>
            <a:ln w="12700">
              <a:solidFill>
                <a:srgbClr val="000000"/>
              </a:solidFill>
              <a:prstDash val="solid"/>
            </a:ln>
          </c:spPr>
          <c:marker>
            <c:symbol val="none"/>
          </c:marker>
          <c:xVal>
            <c:numRef>
              <c:f>PlotDat5!$CO$1:$CO$28</c:f>
              <c:numCache>
                <c:formatCode>General</c:formatCode>
                <c:ptCount val="28"/>
                <c:pt idx="0">
                  <c:v>0.34849232387095674</c:v>
                </c:pt>
                <c:pt idx="1">
                  <c:v>0.34753120400140919</c:v>
                </c:pt>
                <c:pt idx="2">
                  <c:v>0.34470849798607667</c:v>
                </c:pt>
                <c:pt idx="3">
                  <c:v>0.34017637863687594</c:v>
                </c:pt>
                <c:pt idx="4">
                  <c:v>0.33417917368101785</c:v>
                </c:pt>
                <c:pt idx="5">
                  <c:v>0.32704019398999129</c:v>
                </c:pt>
                <c:pt idx="6">
                  <c:v>0.31914430380679554</c:v>
                </c:pt>
                <c:pt idx="7">
                  <c:v>0.31091717261498164</c:v>
                </c:pt>
                <c:pt idx="8">
                  <c:v>0.30280232718661393</c:v>
                </c:pt>
                <c:pt idx="9">
                  <c:v>0.29523724093918502</c:v>
                </c:pt>
                <c:pt idx="10">
                  <c:v>0.28862974963044352</c:v>
                </c:pt>
                <c:pt idx="11">
                  <c:v>0.28333606482712898</c:v>
                </c:pt>
                <c:pt idx="12">
                  <c:v>0.27964157044720733</c:v>
                </c:pt>
                <c:pt idx="13">
                  <c:v>0.2777454376389844</c:v>
                </c:pt>
                <c:pt idx="14">
                  <c:v>0.27774988741294715</c:v>
                </c:pt>
                <c:pt idx="15">
                  <c:v>0.27965467988062948</c:v>
                </c:pt>
                <c:pt idx="16">
                  <c:v>0.28335712718706152</c:v>
                </c:pt>
                <c:pt idx="17">
                  <c:v>0.28865762943961071</c:v>
                </c:pt>
                <c:pt idx="18">
                  <c:v>0.29527043518985824</c:v>
                </c:pt>
                <c:pt idx="19">
                  <c:v>0.30283904636814735</c:v>
                </c:pt>
                <c:pt idx="20">
                  <c:v>0.31095543718679441</c:v>
                </c:pt>
                <c:pt idx="21">
                  <c:v>0.31918205091591673</c:v>
                </c:pt>
                <c:pt idx="22">
                  <c:v>0.3270753886799978</c:v>
                </c:pt>
                <c:pt idx="23">
                  <c:v>0.33420991859706162</c:v>
                </c:pt>
                <c:pt idx="24">
                  <c:v>0.34020101631257499</c:v>
                </c:pt>
                <c:pt idx="25">
                  <c:v>0.34472570019795684</c:v>
                </c:pt>
                <c:pt idx="26">
                  <c:v>0.34754004337377542</c:v>
                </c:pt>
                <c:pt idx="27">
                  <c:v>0.34849232387095674</c:v>
                </c:pt>
              </c:numCache>
            </c:numRef>
          </c:xVal>
          <c:yVal>
            <c:numRef>
              <c:f>PlotDat5!$CP$1:$CP$28</c:f>
              <c:numCache>
                <c:formatCode>General</c:formatCode>
                <c:ptCount val="28"/>
                <c:pt idx="0">
                  <c:v>3.7611906817426294E-2</c:v>
                </c:pt>
                <c:pt idx="1">
                  <c:v>3.8106421755156696E-2</c:v>
                </c:pt>
                <c:pt idx="2">
                  <c:v>3.8557462287332103E-2</c:v>
                </c:pt>
                <c:pt idx="3">
                  <c:v>3.8940712702115458E-2</c:v>
                </c:pt>
                <c:pt idx="4">
                  <c:v>3.9235511870445113E-2</c:v>
                </c:pt>
                <c:pt idx="5">
                  <c:v>3.9425967092850497E-2</c:v>
                </c:pt>
                <c:pt idx="6">
                  <c:v>3.9501810878994244E-2</c:v>
                </c:pt>
                <c:pt idx="7">
                  <c:v>3.9458954470733901E-2</c:v>
                </c:pt>
                <c:pt idx="8">
                  <c:v>3.9299708268131762E-2</c:v>
                </c:pt>
                <c:pt idx="9">
                  <c:v>3.9032657275189446E-2</c:v>
                </c:pt>
                <c:pt idx="10">
                  <c:v>3.8672198280060049E-2</c:v>
                </c:pt>
                <c:pt idx="11">
                  <c:v>3.8237763720472329E-2</c:v>
                </c:pt>
                <c:pt idx="12">
                  <c:v>3.7752774075982848E-2</c:v>
                </c:pt>
                <c:pt idx="13">
                  <c:v>3.7243375263860935E-2</c:v>
                </c:pt>
                <c:pt idx="14">
                  <c:v>3.673702910592104E-2</c:v>
                </c:pt>
                <c:pt idx="15">
                  <c:v>3.6261032854600535E-2</c:v>
                </c:pt>
                <c:pt idx="16">
                  <c:v>3.5841047591015134E-2</c:v>
                </c:pt>
                <c:pt idx="17">
                  <c:v>3.5499714829433857E-2</c:v>
                </c:pt>
                <c:pt idx="18">
                  <c:v>3.5255435907384253E-2</c:v>
                </c:pt>
                <c:pt idx="19">
                  <c:v>3.5121379964783254E-2</c:v>
                </c:pt>
                <c:pt idx="20">
                  <c:v>3.5104773992195568E-2</c:v>
                </c:pt>
                <c:pt idx="21">
                  <c:v>3.5206513221901693E-2</c:v>
                </c:pt>
                <c:pt idx="22">
                  <c:v>3.5421112865693952E-2</c:v>
                </c:pt>
                <c:pt idx="23">
                  <c:v>3.5737003801228455E-2</c:v>
                </c:pt>
                <c:pt idx="24">
                  <c:v>3.6137156266405221E-2</c:v>
                </c:pt>
                <c:pt idx="25">
                  <c:v>3.6599997938250965E-2</c:v>
                </c:pt>
                <c:pt idx="26">
                  <c:v>3.7100576902434373E-2</c:v>
                </c:pt>
                <c:pt idx="27">
                  <c:v>3.7611906817426294E-2</c:v>
                </c:pt>
              </c:numCache>
            </c:numRef>
          </c:yVal>
          <c:smooth val="1"/>
        </c:ser>
        <c:ser>
          <c:idx val="46"/>
          <c:order val="46"/>
          <c:spPr>
            <a:ln w="12700">
              <a:solidFill>
                <a:srgbClr val="000000"/>
              </a:solidFill>
              <a:prstDash val="solid"/>
            </a:ln>
          </c:spPr>
          <c:marker>
            <c:symbol val="none"/>
          </c:marker>
          <c:xVal>
            <c:numRef>
              <c:f>PlotDat5!$CQ$1:$CQ$28</c:f>
              <c:numCache>
                <c:formatCode>General</c:formatCode>
                <c:ptCount val="28"/>
                <c:pt idx="0">
                  <c:v>0.35805942093093074</c:v>
                </c:pt>
                <c:pt idx="1">
                  <c:v>0.35686163459804526</c:v>
                </c:pt>
                <c:pt idx="2">
                  <c:v>0.35335316644965853</c:v>
                </c:pt>
                <c:pt idx="3">
                  <c:v>0.34772315891178329</c:v>
                </c:pt>
                <c:pt idx="4">
                  <c:v>0.34027512714805946</c:v>
                </c:pt>
                <c:pt idx="5">
                  <c:v>0.33141059647872056</c:v>
                </c:pt>
                <c:pt idx="6">
                  <c:v>0.32160745604664892</c:v>
                </c:pt>
                <c:pt idx="7">
                  <c:v>0.31139419568998583</c:v>
                </c:pt>
                <c:pt idx="8">
                  <c:v>0.30132141491816289</c:v>
                </c:pt>
                <c:pt idx="9">
                  <c:v>0.29193213994983125</c:v>
                </c:pt>
                <c:pt idx="10">
                  <c:v>0.28373254902885686</c:v>
                </c:pt>
                <c:pt idx="11">
                  <c:v>0.27716468422417445</c:v>
                </c:pt>
                <c:pt idx="12">
                  <c:v>0.27258262082743295</c:v>
                </c:pt>
                <c:pt idx="13">
                  <c:v>0.27023337906237355</c:v>
                </c:pt>
                <c:pt idx="14">
                  <c:v>0.27024360716062917</c:v>
                </c:pt>
                <c:pt idx="15">
                  <c:v>0.27261275372277538</c:v>
                </c:pt>
                <c:pt idx="16">
                  <c:v>0.27721309744441625</c:v>
                </c:pt>
                <c:pt idx="17">
                  <c:v>0.2837966326047634</c:v>
                </c:pt>
                <c:pt idx="18">
                  <c:v>0.29200843911923807</c:v>
                </c:pt>
                <c:pt idx="19">
                  <c:v>0.30140581637309793</c:v>
                </c:pt>
                <c:pt idx="20">
                  <c:v>0.31148214932616702</c:v>
                </c:pt>
                <c:pt idx="21">
                  <c:v>0.32169422026078381</c:v>
                </c:pt>
                <c:pt idx="22">
                  <c:v>0.33149149378956705</c:v>
                </c:pt>
                <c:pt idx="23">
                  <c:v>0.34034579636065032</c:v>
                </c:pt>
                <c:pt idx="24">
                  <c:v>0.3477797902305757</c:v>
                </c:pt>
                <c:pt idx="25">
                  <c:v>0.35339270686559798</c:v>
                </c:pt>
                <c:pt idx="26">
                  <c:v>0.35688195247707372</c:v>
                </c:pt>
                <c:pt idx="27">
                  <c:v>0.35805942093093074</c:v>
                </c:pt>
              </c:numCache>
            </c:numRef>
          </c:xVal>
          <c:yVal>
            <c:numRef>
              <c:f>PlotDat5!$CR$1:$CR$28</c:f>
              <c:numCache>
                <c:formatCode>General</c:formatCode>
                <c:ptCount val="28"/>
                <c:pt idx="0">
                  <c:v>3.795059508574445E-2</c:v>
                </c:pt>
                <c:pt idx="1">
                  <c:v>3.8526685536798062E-2</c:v>
                </c:pt>
                <c:pt idx="2">
                  <c:v>3.9031254027163148E-2</c:v>
                </c:pt>
                <c:pt idx="3">
                  <c:v>3.9437099138921426E-2</c:v>
                </c:pt>
                <c:pt idx="4">
                  <c:v>3.9722341657048924E-2</c:v>
                </c:pt>
                <c:pt idx="5">
                  <c:v>3.9871604083561107E-2</c:v>
                </c:pt>
                <c:pt idx="6">
                  <c:v>3.9876839642409567E-2</c:v>
                </c:pt>
                <c:pt idx="7">
                  <c:v>3.9737766083261614E-2</c:v>
                </c:pt>
                <c:pt idx="8">
                  <c:v>3.9461880897688761E-2</c:v>
                </c:pt>
                <c:pt idx="9">
                  <c:v>3.9064057127455462E-2</c:v>
                </c:pt>
                <c:pt idx="10">
                  <c:v>3.8565741554987827E-2</c:v>
                </c:pt>
                <c:pt idx="11">
                  <c:v>3.7993798501781778E-2</c:v>
                </c:pt>
                <c:pt idx="12">
                  <c:v>3.7379061565877586E-2</c:v>
                </c:pt>
                <c:pt idx="13">
                  <c:v>3.6754671374608576E-2</c:v>
                </c:pt>
                <c:pt idx="14">
                  <c:v>3.6154288964803438E-2</c:v>
                </c:pt>
                <c:pt idx="15">
                  <c:v>3.5610281107577954E-2</c:v>
                </c:pt>
                <c:pt idx="16">
                  <c:v>3.5151975407326348E-2</c:v>
                </c:pt>
                <c:pt idx="17">
                  <c:v>3.4804079242977182E-2</c:v>
                </c:pt>
                <c:pt idx="18">
                  <c:v>3.4585347786800086E-2</c:v>
                </c:pt>
                <c:pt idx="19">
                  <c:v>3.4507572908214101E-2</c:v>
                </c:pt>
                <c:pt idx="20">
                  <c:v>3.4574947471055072E-2</c:v>
                </c:pt>
                <c:pt idx="21">
                  <c:v>3.4783839295200979E-2</c:v>
                </c:pt>
                <c:pt idx="22">
                  <c:v>3.5122986968342491E-2</c:v>
                </c:pt>
                <c:pt idx="23">
                  <c:v>3.5574106951635452E-2</c:v>
                </c:pt>
                <c:pt idx="24">
                  <c:v>3.6112879250012463E-2</c:v>
                </c:pt>
                <c:pt idx="25">
                  <c:v>3.6710258509412029E-2</c:v>
                </c:pt>
                <c:pt idx="26">
                  <c:v>3.7334039859334048E-2</c:v>
                </c:pt>
                <c:pt idx="27">
                  <c:v>3.795059508574445E-2</c:v>
                </c:pt>
              </c:numCache>
            </c:numRef>
          </c:yVal>
          <c:smooth val="1"/>
        </c:ser>
        <c:ser>
          <c:idx val="47"/>
          <c:order val="47"/>
          <c:spPr>
            <a:ln w="12700">
              <a:solidFill>
                <a:srgbClr val="000000"/>
              </a:solidFill>
              <a:prstDash val="solid"/>
            </a:ln>
          </c:spPr>
          <c:marker>
            <c:symbol val="none"/>
          </c:marker>
          <c:xVal>
            <c:numRef>
              <c:f>PlotDat5!$CS$1:$CS$28</c:f>
              <c:numCache>
                <c:formatCode>General</c:formatCode>
                <c:ptCount val="28"/>
                <c:pt idx="0">
                  <c:v>0.36261168602737331</c:v>
                </c:pt>
                <c:pt idx="1">
                  <c:v>0.36148335337379783</c:v>
                </c:pt>
                <c:pt idx="2">
                  <c:v>0.35817255266111553</c:v>
                </c:pt>
                <c:pt idx="3">
                  <c:v>0.35285777001271579</c:v>
                </c:pt>
                <c:pt idx="4">
                  <c:v>0.34582552673685418</c:v>
                </c:pt>
                <c:pt idx="5">
                  <c:v>0.33745493288876066</c:v>
                </c:pt>
                <c:pt idx="6">
                  <c:v>0.3281972493494334</c:v>
                </c:pt>
                <c:pt idx="7">
                  <c:v>0.31855156023473968</c:v>
                </c:pt>
                <c:pt idx="8">
                  <c:v>0.30903786714154613</c:v>
                </c:pt>
                <c:pt idx="9">
                  <c:v>0.30016905572703451</c:v>
                </c:pt>
                <c:pt idx="10">
                  <c:v>0.29242324591016738</c:v>
                </c:pt>
                <c:pt idx="11">
                  <c:v>0.28621801630310029</c:v>
                </c:pt>
                <c:pt idx="12">
                  <c:v>0.28188789244011397</c:v>
                </c:pt>
                <c:pt idx="13">
                  <c:v>0.27966631241947276</c:v>
                </c:pt>
                <c:pt idx="14">
                  <c:v>0.27967304219512407</c:v>
                </c:pt>
                <c:pt idx="15">
                  <c:v>0.28190771896312056</c:v>
                </c:pt>
                <c:pt idx="16">
                  <c:v>0.28624987072047497</c:v>
                </c:pt>
                <c:pt idx="17">
                  <c:v>0.29246541094202438</c:v>
                </c:pt>
                <c:pt idx="18">
                  <c:v>0.30021925824559226</c:v>
                </c:pt>
                <c:pt idx="19">
                  <c:v>0.30909340071603481</c:v>
                </c:pt>
                <c:pt idx="20">
                  <c:v>0.31860943103578432</c:v>
                </c:pt>
                <c:pt idx="21">
                  <c:v>0.32825433754717032</c:v>
                </c:pt>
                <c:pt idx="22">
                  <c:v>0.33750816084367313</c:v>
                </c:pt>
                <c:pt idx="23">
                  <c:v>0.34587202491611535</c:v>
                </c:pt>
                <c:pt idx="24">
                  <c:v>0.35289503168744607</c:v>
                </c:pt>
                <c:pt idx="25">
                  <c:v>0.35819856904478536</c:v>
                </c:pt>
                <c:pt idx="26">
                  <c:v>0.36149672191642956</c:v>
                </c:pt>
                <c:pt idx="27">
                  <c:v>0.36261168602737331</c:v>
                </c:pt>
              </c:numCache>
            </c:numRef>
          </c:xVal>
          <c:yVal>
            <c:numRef>
              <c:f>PlotDat5!$CT$1:$CT$28</c:f>
              <c:numCache>
                <c:formatCode>General</c:formatCode>
                <c:ptCount val="28"/>
                <c:pt idx="0">
                  <c:v>3.8854461532330548E-2</c:v>
                </c:pt>
                <c:pt idx="1">
                  <c:v>3.945424081969915E-2</c:v>
                </c:pt>
                <c:pt idx="2">
                  <c:v>3.9997185711597702E-2</c:v>
                </c:pt>
                <c:pt idx="3">
                  <c:v>4.0454025908367906E-2</c:v>
                </c:pt>
                <c:pt idx="4">
                  <c:v>4.0800133036753214E-2</c:v>
                </c:pt>
                <c:pt idx="5">
                  <c:v>4.1016848371875872E-2</c:v>
                </c:pt>
                <c:pt idx="6">
                  <c:v>4.1092488733924744E-2</c:v>
                </c:pt>
                <c:pt idx="7">
                  <c:v>4.1022976331403005E-2</c:v>
                </c:pt>
                <c:pt idx="8">
                  <c:v>4.0812058595923212E-2</c:v>
                </c:pt>
                <c:pt idx="9">
                  <c:v>4.0471106157199101E-2</c:v>
                </c:pt>
                <c:pt idx="10">
                  <c:v>4.0018499849454534E-2</c:v>
                </c:pt>
                <c:pt idx="11">
                  <c:v>3.9478639795892806E-2</c:v>
                </c:pt>
                <c:pt idx="12">
                  <c:v>3.8880629991738989E-2</c:v>
                </c:pt>
                <c:pt idx="13">
                  <c:v>3.8256709300324092E-2</c:v>
                </c:pt>
                <c:pt idx="14">
                  <c:v>3.7640513447618137E-2</c:v>
                </c:pt>
                <c:pt idx="15">
                  <c:v>3.7065261711536852E-2</c:v>
                </c:pt>
                <c:pt idx="16">
                  <c:v>3.6561966062070739E-2</c:v>
                </c:pt>
                <c:pt idx="17">
                  <c:v>3.6157759297955755E-2</c:v>
                </c:pt>
                <c:pt idx="18">
                  <c:v>3.5874432310470342E-2</c:v>
                </c:pt>
                <c:pt idx="19">
                  <c:v>3.5727259330846306E-2</c:v>
                </c:pt>
                <c:pt idx="20">
                  <c:v>3.5724174492509482E-2</c:v>
                </c:pt>
                <c:pt idx="21">
                  <c:v>3.5865344099893087E-2</c:v>
                </c:pt>
                <c:pt idx="22">
                  <c:v>3.6143157662922684E-2</c:v>
                </c:pt>
                <c:pt idx="23">
                  <c:v>3.6542638180505987E-2</c:v>
                </c:pt>
                <c:pt idx="24">
                  <c:v>3.7042249554538394E-2</c:v>
                </c:pt>
                <c:pt idx="25">
                  <c:v>3.7615057606526239E-2</c:v>
                </c:pt>
                <c:pt idx="26">
                  <c:v>3.8230182106121023E-2</c:v>
                </c:pt>
                <c:pt idx="27">
                  <c:v>3.8854461532330548E-2</c:v>
                </c:pt>
              </c:numCache>
            </c:numRef>
          </c:yVal>
          <c:smooth val="1"/>
        </c:ser>
        <c:ser>
          <c:idx val="48"/>
          <c:order val="48"/>
          <c:spPr>
            <a:ln w="12700">
              <a:solidFill>
                <a:srgbClr val="000000"/>
              </a:solidFill>
              <a:prstDash val="solid"/>
            </a:ln>
          </c:spPr>
          <c:marker>
            <c:symbol val="none"/>
          </c:marker>
          <c:xVal>
            <c:numRef>
              <c:f>PlotDat5!$CU$1:$CU$28</c:f>
              <c:numCache>
                <c:formatCode>General</c:formatCode>
                <c:ptCount val="28"/>
                <c:pt idx="0">
                  <c:v>0.35816392887274839</c:v>
                </c:pt>
                <c:pt idx="1">
                  <c:v>0.35709903739441767</c:v>
                </c:pt>
                <c:pt idx="2">
                  <c:v>0.35398021694858556</c:v>
                </c:pt>
                <c:pt idx="3">
                  <c:v>0.34897560395276356</c:v>
                </c:pt>
                <c:pt idx="4">
                  <c:v>0.34235499838895217</c:v>
                </c:pt>
                <c:pt idx="5">
                  <c:v>0.33447531881677639</c:v>
                </c:pt>
                <c:pt idx="6">
                  <c:v>0.32576136080155121</c:v>
                </c:pt>
                <c:pt idx="7">
                  <c:v>0.3166828960754014</c:v>
                </c:pt>
                <c:pt idx="8">
                  <c:v>0.30772934702158666</c:v>
                </c:pt>
                <c:pt idx="9">
                  <c:v>0.29938340178713801</c:v>
                </c:pt>
                <c:pt idx="10">
                  <c:v>0.29209499243991194</c:v>
                </c:pt>
                <c:pt idx="11">
                  <c:v>0.28625703901435179</c:v>
                </c:pt>
                <c:pt idx="12">
                  <c:v>0.28218426709072758</c:v>
                </c:pt>
                <c:pt idx="13">
                  <c:v>0.28009624085763946</c:v>
                </c:pt>
                <c:pt idx="14">
                  <c:v>0.28010552634977876</c:v>
                </c:pt>
                <c:pt idx="15">
                  <c:v>0.28221162298386077</c:v>
                </c:pt>
                <c:pt idx="16">
                  <c:v>0.28630099054519925</c:v>
                </c:pt>
                <c:pt idx="17">
                  <c:v>0.29215317017006925</c:v>
                </c:pt>
                <c:pt idx="18">
                  <c:v>0.29945266934011366</c:v>
                </c:pt>
                <c:pt idx="19">
                  <c:v>0.30780597016567052</c:v>
                </c:pt>
                <c:pt idx="20">
                  <c:v>0.31676274403706267</c:v>
                </c:pt>
                <c:pt idx="21">
                  <c:v>0.32584012895650888</c:v>
                </c:pt>
                <c:pt idx="22">
                  <c:v>0.33454876075340839</c:v>
                </c:pt>
                <c:pt idx="23">
                  <c:v>0.34241915483344487</c:v>
                </c:pt>
                <c:pt idx="24">
                  <c:v>0.34902701621458804</c:v>
                </c:pt>
                <c:pt idx="25">
                  <c:v>0.35401611337939937</c:v>
                </c:pt>
                <c:pt idx="26">
                  <c:v>0.35711748280834416</c:v>
                </c:pt>
                <c:pt idx="27">
                  <c:v>0.35816392887274839</c:v>
                </c:pt>
              </c:numCache>
            </c:numRef>
          </c:xVal>
          <c:yVal>
            <c:numRef>
              <c:f>PlotDat5!$CV$1:$CV$28</c:f>
              <c:numCache>
                <c:formatCode>General</c:formatCode>
                <c:ptCount val="28"/>
                <c:pt idx="0">
                  <c:v>4.022847558137975E-2</c:v>
                </c:pt>
                <c:pt idx="1">
                  <c:v>4.0786254866586505E-2</c:v>
                </c:pt>
                <c:pt idx="2">
                  <c:v>4.1280082844884949E-2</c:v>
                </c:pt>
                <c:pt idx="3">
                  <c:v>4.1683337122142415E-2</c:v>
                </c:pt>
                <c:pt idx="4">
                  <c:v>4.1974278155893469E-2</c:v>
                </c:pt>
                <c:pt idx="5">
                  <c:v>4.213722123970131E-2</c:v>
                </c:pt>
                <c:pt idx="6">
                  <c:v>4.2163382069741615E-2</c:v>
                </c:pt>
                <c:pt idx="7">
                  <c:v>4.2051350308895431E-2</c:v>
                </c:pt>
                <c:pt idx="8">
                  <c:v>4.1807165618388313E-2</c:v>
                </c:pt>
                <c:pt idx="9">
                  <c:v>4.1443992058090365E-2</c:v>
                </c:pt>
                <c:pt idx="10">
                  <c:v>4.0981408408641201E-2</c:v>
                </c:pt>
                <c:pt idx="11">
                  <c:v>4.0444352674317958E-2</c:v>
                </c:pt>
                <c:pt idx="12">
                  <c:v>3.9861777668769686E-2</c:v>
                </c:pt>
                <c:pt idx="13">
                  <c:v>3.9265090161339417E-2</c:v>
                </c:pt>
                <c:pt idx="14">
                  <c:v>3.8686457729999527E-2</c:v>
                </c:pt>
                <c:pt idx="15">
                  <c:v>3.8157074598896959E-2</c:v>
                </c:pt>
                <c:pt idx="16">
                  <c:v>3.7705479949655174E-2</c:v>
                </c:pt>
                <c:pt idx="17">
                  <c:v>3.7356019366705719E-2</c:v>
                </c:pt>
                <c:pt idx="18">
                  <c:v>3.7127532360529895E-2</c:v>
                </c:pt>
                <c:pt idx="19">
                  <c:v>3.7032336724772304E-2</c:v>
                </c:pt>
                <c:pt idx="20">
                  <c:v>3.7075564480797102E-2</c:v>
                </c:pt>
                <c:pt idx="21">
                  <c:v>3.7254885209087908E-2</c:v>
                </c:pt>
                <c:pt idx="22">
                  <c:v>3.7560631682767125E-2</c:v>
                </c:pt>
                <c:pt idx="23">
                  <c:v>3.797632103029918E-2</c:v>
                </c:pt>
                <c:pt idx="24">
                  <c:v>3.8479543331361436E-2</c:v>
                </c:pt>
                <c:pt idx="25">
                  <c:v>3.9043169741449404E-2</c:v>
                </c:pt>
                <c:pt idx="26">
                  <c:v>3.9636815014905971E-2</c:v>
                </c:pt>
                <c:pt idx="27">
                  <c:v>4.022847558137975E-2</c:v>
                </c:pt>
              </c:numCache>
            </c:numRef>
          </c:yVal>
          <c:smooth val="1"/>
        </c:ser>
        <c:ser>
          <c:idx val="49"/>
          <c:order val="49"/>
          <c:spPr>
            <a:ln w="12700">
              <a:solidFill>
                <a:srgbClr val="000000"/>
              </a:solidFill>
              <a:prstDash val="solid"/>
            </a:ln>
          </c:spPr>
          <c:marker>
            <c:symbol val="none"/>
          </c:marker>
          <c:xVal>
            <c:numRef>
              <c:f>PlotDat5!$CW$1:$CW$28</c:f>
              <c:numCache>
                <c:formatCode>General</c:formatCode>
                <c:ptCount val="28"/>
                <c:pt idx="0">
                  <c:v>0.36540264357891361</c:v>
                </c:pt>
                <c:pt idx="1">
                  <c:v>0.36400231491057622</c:v>
                </c:pt>
                <c:pt idx="2">
                  <c:v>0.35990634850279291</c:v>
                </c:pt>
                <c:pt idx="3">
                  <c:v>0.35333555896480862</c:v>
                </c:pt>
                <c:pt idx="4">
                  <c:v>0.34464417926140151</c:v>
                </c:pt>
                <c:pt idx="5">
                  <c:v>0.33430076392206209</c:v>
                </c:pt>
                <c:pt idx="6">
                  <c:v>0.32286292914502746</c:v>
                </c:pt>
                <c:pt idx="7">
                  <c:v>0.31094729156370066</c:v>
                </c:pt>
                <c:pt idx="8">
                  <c:v>0.2991962262843389</c:v>
                </c:pt>
                <c:pt idx="9">
                  <c:v>0.28824323627780246</c:v>
                </c:pt>
                <c:pt idx="10">
                  <c:v>0.27867880007041945</c:v>
                </c:pt>
                <c:pt idx="11">
                  <c:v>0.27101853889379196</c:v>
                </c:pt>
                <c:pt idx="12">
                  <c:v>0.26567541941073669</c:v>
                </c:pt>
                <c:pt idx="13">
                  <c:v>0.26293749057560006</c:v>
                </c:pt>
                <c:pt idx="14">
                  <c:v>0.26295235484057078</c:v>
                </c:pt>
                <c:pt idx="15">
                  <c:v>0.2657192108692768</c:v>
                </c:pt>
                <c:pt idx="16">
                  <c:v>0.27108889673703657</c:v>
                </c:pt>
                <c:pt idx="17">
                  <c:v>0.27877193128882777</c:v>
                </c:pt>
                <c:pt idx="18">
                  <c:v>0.28835412014328404</c:v>
                </c:pt>
                <c:pt idx="19">
                  <c:v>0.29931888501900439</c:v>
                </c:pt>
                <c:pt idx="20">
                  <c:v>0.31107511260341519</c:v>
                </c:pt>
                <c:pt idx="21">
                  <c:v>0.32298902162445475</c:v>
                </c:pt>
                <c:pt idx="22">
                  <c:v>0.33441833016299843</c:v>
                </c:pt>
                <c:pt idx="23">
                  <c:v>0.34474688123736713</c:v>
                </c:pt>
                <c:pt idx="24">
                  <c:v>0.35341785998569575</c:v>
                </c:pt>
                <c:pt idx="25">
                  <c:v>0.35996381169926278</c:v>
                </c:pt>
                <c:pt idx="26">
                  <c:v>0.36403184242683334</c:v>
                </c:pt>
                <c:pt idx="27">
                  <c:v>0.36540264357891361</c:v>
                </c:pt>
              </c:numCache>
            </c:numRef>
          </c:xVal>
          <c:yVal>
            <c:numRef>
              <c:f>PlotDat5!$CX$1:$CX$28</c:f>
              <c:numCache>
                <c:formatCode>General</c:formatCode>
                <c:ptCount val="28"/>
                <c:pt idx="0">
                  <c:v>4.1362747963831957E-2</c:v>
                </c:pt>
                <c:pt idx="1">
                  <c:v>4.1984080657892463E-2</c:v>
                </c:pt>
                <c:pt idx="2">
                  <c:v>4.2509233101893924E-2</c:v>
                </c:pt>
                <c:pt idx="3">
                  <c:v>4.2909894191649568E-2</c:v>
                </c:pt>
                <c:pt idx="4">
                  <c:v>4.316446418410342E-2</c:v>
                </c:pt>
                <c:pt idx="5">
                  <c:v>4.3259219145069298E-2</c:v>
                </c:pt>
                <c:pt idx="6">
                  <c:v>4.3189050810075132E-2</c:v>
                </c:pt>
                <c:pt idx="7">
                  <c:v>4.2957741972222852E-2</c:v>
                </c:pt>
                <c:pt idx="8">
                  <c:v>4.2577762550833127E-2</c:v>
                </c:pt>
                <c:pt idx="9">
                  <c:v>4.20695973348671E-2</c:v>
                </c:pt>
                <c:pt idx="10">
                  <c:v>4.1460641642651154E-2</c:v>
                </c:pt>
                <c:pt idx="11">
                  <c:v>4.0783724433174955E-2</c:v>
                </c:pt>
                <c:pt idx="12">
                  <c:v>4.0075338488414859E-2</c:v>
                </c:pt>
                <c:pt idx="13">
                  <c:v>3.9373673078011741E-2</c:v>
                </c:pt>
                <c:pt idx="14">
                  <c:v>3.871655516585977E-2</c:v>
                </c:pt>
                <c:pt idx="15">
                  <c:v>3.8139410148691676E-2</c:v>
                </c:pt>
                <c:pt idx="16">
                  <c:v>3.7673352063771419E-2</c:v>
                </c:pt>
                <c:pt idx="17">
                  <c:v>3.7343506223091689E-2</c:v>
                </c:pt>
                <c:pt idx="18">
                  <c:v>3.7167654701300935E-2</c:v>
                </c:pt>
                <c:pt idx="19">
                  <c:v>3.7155277699456382E-2</c:v>
                </c:pt>
                <c:pt idx="20">
                  <c:v>3.7307042464931127E-2</c:v>
                </c:pt>
                <c:pt idx="21">
                  <c:v>3.7614767319935578E-2</c:v>
                </c:pt>
                <c:pt idx="22">
                  <c:v>3.8061862737884838E-2</c:v>
                </c:pt>
                <c:pt idx="23">
                  <c:v>3.8624225689070937E-2</c:v>
                </c:pt>
                <c:pt idx="24">
                  <c:v>3.9271539041233192E-2</c:v>
                </c:pt>
                <c:pt idx="25">
                  <c:v>3.9968905964005728E-2</c:v>
                </c:pt>
                <c:pt idx="26">
                  <c:v>4.0678731226075175E-2</c:v>
                </c:pt>
                <c:pt idx="27">
                  <c:v>4.1362747963831957E-2</c:v>
                </c:pt>
              </c:numCache>
            </c:numRef>
          </c:yVal>
          <c:smooth val="1"/>
        </c:ser>
        <c:ser>
          <c:idx val="50"/>
          <c:order val="50"/>
          <c:spPr>
            <a:ln w="12700">
              <a:solidFill>
                <a:srgbClr val="000000"/>
              </a:solidFill>
              <a:prstDash val="solid"/>
            </a:ln>
          </c:spPr>
          <c:marker>
            <c:symbol val="none"/>
          </c:marker>
          <c:xVal>
            <c:numRef>
              <c:f>PlotDat5!$CY$1:$CY$28</c:f>
              <c:numCache>
                <c:formatCode>General</c:formatCode>
                <c:ptCount val="28"/>
                <c:pt idx="0">
                  <c:v>0.35404458110348458</c:v>
                </c:pt>
                <c:pt idx="1">
                  <c:v>0.35315188408874687</c:v>
                </c:pt>
                <c:pt idx="2">
                  <c:v>0.35052587068057983</c:v>
                </c:pt>
                <c:pt idx="3">
                  <c:v>0.34630810994153599</c:v>
                </c:pt>
                <c:pt idx="4">
                  <c:v>0.34072598244478386</c:v>
                </c:pt>
                <c:pt idx="5">
                  <c:v>0.3340804221285531</c:v>
                </c:pt>
                <c:pt idx="6">
                  <c:v>0.32672969286963105</c:v>
                </c:pt>
                <c:pt idx="7">
                  <c:v>0.31907007438503143</c:v>
                </c:pt>
                <c:pt idx="8">
                  <c:v>0.31151449868987741</c:v>
                </c:pt>
                <c:pt idx="9">
                  <c:v>0.30447028882558264</c:v>
                </c:pt>
                <c:pt idx="10">
                  <c:v>0.29831719996925693</c:v>
                </c:pt>
                <c:pt idx="11">
                  <c:v>0.29338694673381249</c:v>
                </c:pt>
                <c:pt idx="12">
                  <c:v>0.28994532034732073</c:v>
                </c:pt>
                <c:pt idx="13">
                  <c:v>0.28817785977910909</c:v>
                </c:pt>
                <c:pt idx="14">
                  <c:v>0.28817984928590001</c:v>
                </c:pt>
                <c:pt idx="15">
                  <c:v>0.28995118161286748</c:v>
                </c:pt>
                <c:pt idx="16">
                  <c:v>0.29339636377577233</c:v>
                </c:pt>
                <c:pt idx="17">
                  <c:v>0.29832966511246023</c:v>
                </c:pt>
                <c:pt idx="18">
                  <c:v>0.30448513007093286</c:v>
                </c:pt>
                <c:pt idx="19">
                  <c:v>0.31153091594199628</c:v>
                </c:pt>
                <c:pt idx="20">
                  <c:v>0.3190871825856077</c:v>
                </c:pt>
                <c:pt idx="21">
                  <c:v>0.32674656971114335</c:v>
                </c:pt>
                <c:pt idx="22">
                  <c:v>0.33409615777610713</c:v>
                </c:pt>
                <c:pt idx="23">
                  <c:v>0.34073972858554691</c:v>
                </c:pt>
                <c:pt idx="24">
                  <c:v>0.34631912551750149</c:v>
                </c:pt>
                <c:pt idx="25">
                  <c:v>0.35053356183919626</c:v>
                </c:pt>
                <c:pt idx="26">
                  <c:v>0.35315583619766239</c:v>
                </c:pt>
                <c:pt idx="27">
                  <c:v>0.35404458110348458</c:v>
                </c:pt>
              </c:numCache>
            </c:numRef>
          </c:xVal>
          <c:yVal>
            <c:numRef>
              <c:f>PlotDat5!$CZ$1:$CZ$28</c:f>
              <c:numCache>
                <c:formatCode>General</c:formatCode>
                <c:ptCount val="28"/>
                <c:pt idx="0">
                  <c:v>4.1710269208249072E-2</c:v>
                </c:pt>
                <c:pt idx="1">
                  <c:v>4.22994648446978E-2</c:v>
                </c:pt>
                <c:pt idx="2">
                  <c:v>4.2850952150319137E-2</c:v>
                </c:pt>
                <c:pt idx="3">
                  <c:v>4.3335000301719877E-2</c:v>
                </c:pt>
                <c:pt idx="4">
                  <c:v>4.3725514137766812E-2</c:v>
                </c:pt>
                <c:pt idx="5">
                  <c:v>4.4001440956477907E-2</c:v>
                </c:pt>
                <c:pt idx="6">
                  <c:v>4.4147905471635454E-2</c:v>
                </c:pt>
                <c:pt idx="7">
                  <c:v>4.4157011743316384E-2</c:v>
                </c:pt>
                <c:pt idx="8">
                  <c:v>4.4028268850057305E-2</c:v>
                </c:pt>
                <c:pt idx="9">
                  <c:v>4.3768617354557678E-2</c:v>
                </c:pt>
                <c:pt idx="10">
                  <c:v>4.3392055136148161E-2</c:v>
                </c:pt>
                <c:pt idx="11">
                  <c:v>4.2918882761492715E-2</c:v>
                </c:pt>
                <c:pt idx="12">
                  <c:v>4.2374609075785122E-2</c:v>
                </c:pt>
                <c:pt idx="13">
                  <c:v>4.1788576014301866E-2</c:v>
                </c:pt>
                <c:pt idx="14">
                  <c:v>4.1192376771076504E-2</c:v>
                </c:pt>
                <c:pt idx="15">
                  <c:v>4.0618152601631756E-2</c:v>
                </c:pt>
                <c:pt idx="16">
                  <c:v>4.0096860079574768E-2</c:v>
                </c:pt>
                <c:pt idx="17">
                  <c:v>3.9656602219701166E-2</c:v>
                </c:pt>
                <c:pt idx="18">
                  <c:v>3.9321113437193245E-2</c:v>
                </c:pt>
                <c:pt idx="19">
                  <c:v>3.9108480019154034E-2</c:v>
                </c:pt>
                <c:pt idx="20">
                  <c:v>3.9030165088188143E-2</c:v>
                </c:pt>
                <c:pt idx="21">
                  <c:v>3.9090390622494996E-2</c:v>
                </c:pt>
                <c:pt idx="22">
                  <c:v>3.9285909847931323E-2</c:v>
                </c:pt>
                <c:pt idx="23">
                  <c:v>3.9606182272445584E-2</c:v>
                </c:pt>
                <c:pt idx="24">
                  <c:v>4.0033941926732784E-2</c:v>
                </c:pt>
                <c:pt idx="25">
                  <c:v>4.0546128177108842E-2</c:v>
                </c:pt>
                <c:pt idx="26">
                  <c:v>4.111512893024151E-2</c:v>
                </c:pt>
                <c:pt idx="27">
                  <c:v>4.1710269208249072E-2</c:v>
                </c:pt>
              </c:numCache>
            </c:numRef>
          </c:yVal>
          <c:smooth val="1"/>
        </c:ser>
        <c:ser>
          <c:idx val="51"/>
          <c:order val="51"/>
          <c:spPr>
            <a:ln w="12700">
              <a:solidFill>
                <a:srgbClr val="000000"/>
              </a:solidFill>
              <a:prstDash val="solid"/>
            </a:ln>
          </c:spPr>
          <c:marker>
            <c:symbol val="none"/>
          </c:marker>
          <c:xVal>
            <c:numRef>
              <c:f>PlotDat5!$DA$1:$DA$28</c:f>
              <c:numCache>
                <c:formatCode>General</c:formatCode>
                <c:ptCount val="28"/>
                <c:pt idx="0">
                  <c:v>0.37061169146904632</c:v>
                </c:pt>
                <c:pt idx="1">
                  <c:v>0.36948550488379051</c:v>
                </c:pt>
                <c:pt idx="2">
                  <c:v>0.3661767342509672</c:v>
                </c:pt>
                <c:pt idx="3">
                  <c:v>0.3608637562518352</c:v>
                </c:pt>
                <c:pt idx="4">
                  <c:v>0.35383299490554093</c:v>
                </c:pt>
                <c:pt idx="5">
                  <c:v>0.34546348037610775</c:v>
                </c:pt>
                <c:pt idx="6">
                  <c:v>0.33620641535818557</c:v>
                </c:pt>
                <c:pt idx="7">
                  <c:v>0.3265608506229925</c:v>
                </c:pt>
                <c:pt idx="8">
                  <c:v>0.31704678106206424</c:v>
                </c:pt>
                <c:pt idx="9">
                  <c:v>0.30817711262805547</c:v>
                </c:pt>
                <c:pt idx="10">
                  <c:v>0.30043001144207171</c:v>
                </c:pt>
                <c:pt idx="11">
                  <c:v>0.29422312573431181</c:v>
                </c:pt>
                <c:pt idx="12">
                  <c:v>0.28989107031987349</c:v>
                </c:pt>
                <c:pt idx="13">
                  <c:v>0.28766738742745995</c:v>
                </c:pt>
                <c:pt idx="14">
                  <c:v>0.28767195637738008</c:v>
                </c:pt>
                <c:pt idx="15">
                  <c:v>0.28990453085636103</c:v>
                </c:pt>
                <c:pt idx="16">
                  <c:v>0.29424475219636054</c:v>
                </c:pt>
                <c:pt idx="17">
                  <c:v>0.30045863794151484</c:v>
                </c:pt>
                <c:pt idx="18">
                  <c:v>0.30821119590289831</c:v>
                </c:pt>
                <c:pt idx="19">
                  <c:v>0.31708448367413788</c:v>
                </c:pt>
                <c:pt idx="20">
                  <c:v>0.32660014001472115</c:v>
                </c:pt>
                <c:pt idx="21">
                  <c:v>0.33624517342829136</c:v>
                </c:pt>
                <c:pt idx="22">
                  <c:v>0.34549961766699916</c:v>
                </c:pt>
                <c:pt idx="23">
                  <c:v>0.35386456324651222</c:v>
                </c:pt>
                <c:pt idx="24">
                  <c:v>0.36088905378545344</c:v>
                </c:pt>
                <c:pt idx="25">
                  <c:v>0.366194397180647</c:v>
                </c:pt>
                <c:pt idx="26">
                  <c:v>0.36949458099642102</c:v>
                </c:pt>
                <c:pt idx="27">
                  <c:v>0.37061169146904632</c:v>
                </c:pt>
              </c:numCache>
            </c:numRef>
          </c:xVal>
          <c:yVal>
            <c:numRef>
              <c:f>PlotDat5!$DB$1:$DB$28</c:f>
              <c:numCache>
                <c:formatCode>General</c:formatCode>
                <c:ptCount val="28"/>
                <c:pt idx="0">
                  <c:v>4.0501082753472521E-2</c:v>
                </c:pt>
                <c:pt idx="1">
                  <c:v>4.0961087569800027E-2</c:v>
                </c:pt>
                <c:pt idx="2">
                  <c:v>4.137467093235541E-2</c:v>
                </c:pt>
                <c:pt idx="3">
                  <c:v>4.1719536455011232E-2</c:v>
                </c:pt>
                <c:pt idx="4">
                  <c:v>4.1977092348176016E-2</c:v>
                </c:pt>
                <c:pt idx="5">
                  <c:v>4.213345370698339E-2</c:v>
                </c:pt>
                <c:pt idx="6">
                  <c:v>4.218019105010741E-2</c:v>
                </c:pt>
                <c:pt idx="7">
                  <c:v>4.2114784755282755E-2</c:v>
                </c:pt>
                <c:pt idx="8">
                  <c:v>4.1940760892793208E-2</c:v>
                </c:pt>
                <c:pt idx="9">
                  <c:v>4.166750113410999E-2</c:v>
                </c:pt>
                <c:pt idx="10">
                  <c:v>4.1309736983554349E-2</c:v>
                </c:pt>
                <c:pt idx="11">
                  <c:v>4.0886755599086548E-2</c:v>
                </c:pt>
                <c:pt idx="12">
                  <c:v>4.0421360016627897E-2</c:v>
                </c:pt>
                <c:pt idx="13">
                  <c:v>3.9938639832491893E-2</c:v>
                </c:pt>
                <c:pt idx="14">
                  <c:v>3.9464618616752774E-2</c:v>
                </c:pt>
                <c:pt idx="15">
                  <c:v>3.9024850975846855E-2</c:v>
                </c:pt>
                <c:pt idx="16">
                  <c:v>3.864304489712498E-2</c:v>
                </c:pt>
                <c:pt idx="17">
                  <c:v>3.8339783645117871E-2</c:v>
                </c:pt>
                <c:pt idx="18">
                  <c:v>3.8131416112417479E-2</c:v>
                </c:pt>
                <c:pt idx="19">
                  <c:v>3.8029175446645615E-2</c:v>
                </c:pt>
                <c:pt idx="20">
                  <c:v>3.8038573468558032E-2</c:v>
                </c:pt>
                <c:pt idx="21">
                  <c:v>3.8159103528360862E-2</c:v>
                </c:pt>
                <c:pt idx="22">
                  <c:v>3.8384267819332081E-2</c:v>
                </c:pt>
                <c:pt idx="23">
                  <c:v>3.8701927676263834E-2</c:v>
                </c:pt>
                <c:pt idx="24">
                  <c:v>3.9094957974045733E-2</c:v>
                </c:pt>
                <c:pt idx="25">
                  <c:v>3.9542170347592255E-2</c:v>
                </c:pt>
                <c:pt idx="26">
                  <c:v>4.0019455462088904E-2</c:v>
                </c:pt>
                <c:pt idx="27">
                  <c:v>4.0501082753472521E-2</c:v>
                </c:pt>
              </c:numCache>
            </c:numRef>
          </c:yVal>
          <c:smooth val="1"/>
        </c:ser>
        <c:ser>
          <c:idx val="52"/>
          <c:order val="52"/>
          <c:spPr>
            <a:ln w="12700">
              <a:solidFill>
                <a:srgbClr val="000000"/>
              </a:solidFill>
              <a:prstDash val="solid"/>
            </a:ln>
          </c:spPr>
          <c:marker>
            <c:symbol val="none"/>
          </c:marker>
          <c:xVal>
            <c:numRef>
              <c:f>PlotDat5!$DC$1:$DC$28</c:f>
              <c:numCache>
                <c:formatCode>General</c:formatCode>
                <c:ptCount val="28"/>
                <c:pt idx="0">
                  <c:v>0.35559683232392797</c:v>
                </c:pt>
                <c:pt idx="1">
                  <c:v>0.35476893510018515</c:v>
                </c:pt>
                <c:pt idx="2">
                  <c:v>0.35233618687978968</c:v>
                </c:pt>
                <c:pt idx="3">
                  <c:v>0.34842973774899649</c:v>
                </c:pt>
                <c:pt idx="4">
                  <c:v>0.34326018539159336</c:v>
                </c:pt>
                <c:pt idx="5">
                  <c:v>0.3371062217132566</c:v>
                </c:pt>
                <c:pt idx="6">
                  <c:v>0.33029960848877948</c:v>
                </c:pt>
                <c:pt idx="7">
                  <c:v>0.32320729199891973</c:v>
                </c:pt>
                <c:pt idx="8">
                  <c:v>0.3162116208614234</c:v>
                </c:pt>
                <c:pt idx="9">
                  <c:v>0.30968973351807488</c:v>
                </c:pt>
                <c:pt idx="10">
                  <c:v>0.30399322660368172</c:v>
                </c:pt>
                <c:pt idx="11">
                  <c:v>0.2994292002804847</c:v>
                </c:pt>
                <c:pt idx="12">
                  <c:v>0.29624370238892156</c:v>
                </c:pt>
                <c:pt idx="13">
                  <c:v>0.29460846394486184</c:v>
                </c:pt>
                <c:pt idx="14">
                  <c:v>0.29461164107609056</c:v>
                </c:pt>
                <c:pt idx="15">
                  <c:v>0.29625306250264077</c:v>
                </c:pt>
                <c:pt idx="16">
                  <c:v>0.29944423877054105</c:v>
                </c:pt>
                <c:pt idx="17">
                  <c:v>0.30401313274118369</c:v>
                </c:pt>
                <c:pt idx="18">
                  <c:v>0.30971343415799724</c:v>
                </c:pt>
                <c:pt idx="19">
                  <c:v>0.31623783829613322</c:v>
                </c:pt>
                <c:pt idx="20">
                  <c:v>0.32323461283972571</c:v>
                </c:pt>
                <c:pt idx="21">
                  <c:v>0.33032655986208198</c:v>
                </c:pt>
                <c:pt idx="22">
                  <c:v>0.33713135066354483</c:v>
                </c:pt>
                <c:pt idx="23">
                  <c:v>0.34328213721065287</c:v>
                </c:pt>
                <c:pt idx="24">
                  <c:v>0.34844732900857978</c:v>
                </c:pt>
                <c:pt idx="25">
                  <c:v>0.35234846923053925</c:v>
                </c:pt>
                <c:pt idx="26">
                  <c:v>0.354775246397393</c:v>
                </c:pt>
                <c:pt idx="27">
                  <c:v>0.35559683232392797</c:v>
                </c:pt>
              </c:numCache>
            </c:numRef>
          </c:xVal>
          <c:yVal>
            <c:numRef>
              <c:f>PlotDat5!$DD$1:$DD$28</c:f>
              <c:numCache>
                <c:formatCode>General</c:formatCode>
                <c:ptCount val="28"/>
                <c:pt idx="0">
                  <c:v>3.8429868604735379E-2</c:v>
                </c:pt>
                <c:pt idx="1">
                  <c:v>3.8843707431149288E-2</c:v>
                </c:pt>
                <c:pt idx="2">
                  <c:v>3.9222843823332486E-2</c:v>
                </c:pt>
                <c:pt idx="3">
                  <c:v>3.9546838440246569E-2</c:v>
                </c:pt>
                <c:pt idx="4">
                  <c:v>3.9798224648230823E-2</c:v>
                </c:pt>
                <c:pt idx="5">
                  <c:v>3.9963450151743921E-2</c:v>
                </c:pt>
                <c:pt idx="6">
                  <c:v>4.0033607601124448E-2</c:v>
                </c:pt>
                <c:pt idx="7">
                  <c:v>4.0004914790116718E-2</c:v>
                </c:pt>
                <c:pt idx="8">
                  <c:v>3.9878918555589012E-2</c:v>
                </c:pt>
                <c:pt idx="9">
                  <c:v>3.9662411387157634E-2</c:v>
                </c:pt>
                <c:pt idx="10">
                  <c:v>3.9367065242313509E-2</c:v>
                </c:pt>
                <c:pt idx="11">
                  <c:v>3.9008802308172684E-2</c:v>
                </c:pt>
                <c:pt idx="12">
                  <c:v>3.8606936632247596E-2</c:v>
                </c:pt>
                <c:pt idx="13">
                  <c:v>3.8183132897146421E-2</c:v>
                </c:pt>
                <c:pt idx="14">
                  <c:v>3.7760238471925965E-2</c:v>
                </c:pt>
                <c:pt idx="15">
                  <c:v>3.7361051704512011E-2</c:v>
                </c:pt>
                <c:pt idx="16">
                  <c:v>3.700709285686149E-2</c:v>
                </c:pt>
                <c:pt idx="17">
                  <c:v>3.6717443942070063E-2</c:v>
                </c:pt>
                <c:pt idx="18">
                  <c:v>3.6507720008106974E-2</c:v>
                </c:pt>
                <c:pt idx="19">
                  <c:v>3.6389227326537189E-2</c:v>
                </c:pt>
                <c:pt idx="20">
                  <c:v>3.6368353868494824E-2</c:v>
                </c:pt>
                <c:pt idx="21">
                  <c:v>3.6446224927505828E-2</c:v>
                </c:pt>
                <c:pt idx="22">
                  <c:v>3.6618642454622756E-2</c:v>
                </c:pt>
                <c:pt idx="23">
                  <c:v>3.6876311376330108E-2</c:v>
                </c:pt>
                <c:pt idx="24">
                  <c:v>3.7205340694363535E-2</c:v>
                </c:pt>
                <c:pt idx="25">
                  <c:v>3.7587992353021793E-2</c:v>
                </c:pt>
                <c:pt idx="26">
                  <c:v>3.8003637502340912E-2</c:v>
                </c:pt>
                <c:pt idx="27">
                  <c:v>3.8429868604735379E-2</c:v>
                </c:pt>
              </c:numCache>
            </c:numRef>
          </c:yVal>
          <c:smooth val="1"/>
        </c:ser>
        <c:ser>
          <c:idx val="53"/>
          <c:order val="53"/>
          <c:spPr>
            <a:ln w="12700">
              <a:solidFill>
                <a:srgbClr val="000000"/>
              </a:solidFill>
              <a:prstDash val="solid"/>
            </a:ln>
          </c:spPr>
          <c:marker>
            <c:symbol val="none"/>
          </c:marker>
          <c:xVal>
            <c:numRef>
              <c:f>PlotDat5!$DE$1:$DE$28</c:f>
              <c:numCache>
                <c:formatCode>General</c:formatCode>
                <c:ptCount val="28"/>
                <c:pt idx="0">
                  <c:v>0.37093999096244662</c:v>
                </c:pt>
                <c:pt idx="1">
                  <c:v>0.36989880211835841</c:v>
                </c:pt>
                <c:pt idx="2">
                  <c:v>0.36686838930117055</c:v>
                </c:pt>
                <c:pt idx="3">
                  <c:v>0.36201212285025081</c:v>
                </c:pt>
                <c:pt idx="4">
                  <c:v>0.35559180534696588</c:v>
                </c:pt>
                <c:pt idx="5">
                  <c:v>0.34795355776975523</c:v>
                </c:pt>
                <c:pt idx="6">
                  <c:v>0.3395091600225929</c:v>
                </c:pt>
                <c:pt idx="7">
                  <c:v>0.33071385177377932</c:v>
                </c:pt>
                <c:pt idx="8">
                  <c:v>0.32204179036758868</c:v>
                </c:pt>
                <c:pt idx="9">
                  <c:v>0.31396048887910821</c:v>
                </c:pt>
                <c:pt idx="10">
                  <c:v>0.30690561236334873</c:v>
                </c:pt>
                <c:pt idx="11">
                  <c:v>0.30125749103936167</c:v>
                </c:pt>
                <c:pt idx="12">
                  <c:v>0.29732061658968478</c:v>
                </c:pt>
                <c:pt idx="13">
                  <c:v>0.29530722693492217</c:v>
                </c:pt>
                <c:pt idx="14">
                  <c:v>0.29532586443250863</c:v>
                </c:pt>
                <c:pt idx="15">
                  <c:v>0.29737552433012499</c:v>
                </c:pt>
                <c:pt idx="16">
                  <c:v>0.30134570893215618</c:v>
                </c:pt>
                <c:pt idx="17">
                  <c:v>0.30702238455906272</c:v>
                </c:pt>
                <c:pt idx="18">
                  <c:v>0.31409952015844528</c:v>
                </c:pt>
                <c:pt idx="19">
                  <c:v>0.32219558551829297</c:v>
                </c:pt>
                <c:pt idx="20">
                  <c:v>0.33087411965946789</c:v>
                </c:pt>
                <c:pt idx="21">
                  <c:v>0.33966726056006447</c:v>
                </c:pt>
                <c:pt idx="22">
                  <c:v>0.34810096771811194</c:v>
                </c:pt>
                <c:pt idx="23">
                  <c:v>0.35572057779773625</c:v>
                </c:pt>
                <c:pt idx="24">
                  <c:v>0.36211531564728217</c:v>
                </c:pt>
                <c:pt idx="25">
                  <c:v>0.36694043929406456</c:v>
                </c:pt>
                <c:pt idx="26">
                  <c:v>0.36993582507334866</c:v>
                </c:pt>
                <c:pt idx="27">
                  <c:v>0.37093999096244662</c:v>
                </c:pt>
              </c:numCache>
            </c:numRef>
          </c:xVal>
          <c:yVal>
            <c:numRef>
              <c:f>PlotDat5!$DF$1:$DF$28</c:f>
              <c:numCache>
                <c:formatCode>General</c:formatCode>
                <c:ptCount val="28"/>
                <c:pt idx="0">
                  <c:v>3.9409153032674032E-2</c:v>
                </c:pt>
                <c:pt idx="1">
                  <c:v>4.0077906370362668E-2</c:v>
                </c:pt>
                <c:pt idx="2">
                  <c:v>4.0656203341315186E-2</c:v>
                </c:pt>
                <c:pt idx="3">
                  <c:v>4.1112867806140929E-2</c:v>
                </c:pt>
                <c:pt idx="4">
                  <c:v>4.1423280865337954E-2</c:v>
                </c:pt>
                <c:pt idx="5">
                  <c:v>4.1570708070537525E-2</c:v>
                </c:pt>
                <c:pt idx="6">
                  <c:v>4.1547201582947231E-2</c:v>
                </c:pt>
                <c:pt idx="7">
                  <c:v>4.1354028643397475E-2</c:v>
                </c:pt>
                <c:pt idx="8">
                  <c:v>4.1001603255060352E-2</c:v>
                </c:pt>
                <c:pt idx="9">
                  <c:v>4.0508924761843021E-2</c:v>
                </c:pt>
                <c:pt idx="10">
                  <c:v>3.9902553588839908E-2</c:v>
                </c:pt>
                <c:pt idx="11">
                  <c:v>3.921517936294093E-2</c:v>
                </c:pt>
                <c:pt idx="12">
                  <c:v>3.8483858606584494E-2</c:v>
                </c:pt>
                <c:pt idx="13">
                  <c:v>3.7748017011041093E-2</c:v>
                </c:pt>
                <c:pt idx="14">
                  <c:v>3.7047323987191981E-2</c:v>
                </c:pt>
                <c:pt idx="15">
                  <c:v>3.6419554077320476E-2</c:v>
                </c:pt>
                <c:pt idx="16">
                  <c:v>3.5898550519759952E-2</c:v>
                </c:pt>
                <c:pt idx="17">
                  <c:v>3.5512400751155228E-2</c:v>
                </c:pt>
                <c:pt idx="18">
                  <c:v>3.5281922205482937E-2</c:v>
                </c:pt>
                <c:pt idx="19">
                  <c:v>3.5219540040797415E-2</c:v>
                </c:pt>
                <c:pt idx="20">
                  <c:v>3.532861729574388E-2</c:v>
                </c:pt>
                <c:pt idx="21">
                  <c:v>3.5603273587274574E-2</c:v>
                </c:pt>
                <c:pt idx="22">
                  <c:v>3.6028702123620943E-2</c:v>
                </c:pt>
                <c:pt idx="23">
                  <c:v>3.6581967942270484E-2</c:v>
                </c:pt>
                <c:pt idx="24">
                  <c:v>3.7233244339732283E-2</c:v>
                </c:pt>
                <c:pt idx="25">
                  <c:v>3.7947420836842563E-2</c:v>
                </c:pt>
                <c:pt idx="26">
                  <c:v>3.8685995993784403E-2</c:v>
                </c:pt>
                <c:pt idx="27">
                  <c:v>3.9409153032674032E-2</c:v>
                </c:pt>
              </c:numCache>
            </c:numRef>
          </c:yVal>
          <c:smooth val="1"/>
        </c:ser>
        <c:ser>
          <c:idx val="54"/>
          <c:order val="54"/>
          <c:spPr>
            <a:ln w="12700">
              <a:solidFill>
                <a:srgbClr val="000000"/>
              </a:solidFill>
              <a:prstDash val="solid"/>
            </a:ln>
          </c:spPr>
          <c:marker>
            <c:symbol val="none"/>
          </c:marker>
          <c:xVal>
            <c:numRef>
              <c:f>PlotDat5!$DG$1:$DG$28</c:f>
              <c:numCache>
                <c:formatCode>General</c:formatCode>
                <c:ptCount val="28"/>
                <c:pt idx="0">
                  <c:v>0.35882069855559517</c:v>
                </c:pt>
                <c:pt idx="1">
                  <c:v>0.35795707930477683</c:v>
                </c:pt>
                <c:pt idx="2">
                  <c:v>0.3554245558956966</c:v>
                </c:pt>
                <c:pt idx="3">
                  <c:v>0.35135965732085733</c:v>
                </c:pt>
                <c:pt idx="4">
                  <c:v>0.34598152331458831</c:v>
                </c:pt>
                <c:pt idx="5">
                  <c:v>0.33958009047324572</c:v>
                </c:pt>
                <c:pt idx="6">
                  <c:v>0.33250046169825537</c:v>
                </c:pt>
                <c:pt idx="7">
                  <c:v>0.32512430160937067</c:v>
                </c:pt>
                <c:pt idx="8">
                  <c:v>0.31784926090623117</c:v>
                </c:pt>
                <c:pt idx="9">
                  <c:v>0.3110675389162173</c:v>
                </c:pt>
                <c:pt idx="10">
                  <c:v>0.30514474002719405</c:v>
                </c:pt>
                <c:pt idx="11">
                  <c:v>0.30040016386032792</c:v>
                </c:pt>
                <c:pt idx="12">
                  <c:v>0.29708959174486244</c:v>
                </c:pt>
                <c:pt idx="13">
                  <c:v>0.29539149748045207</c:v>
                </c:pt>
                <c:pt idx="14">
                  <c:v>0.29539742576842642</c:v>
                </c:pt>
                <c:pt idx="15">
                  <c:v>0.29710705701324641</c:v>
                </c:pt>
                <c:pt idx="16">
                  <c:v>0.30042822455198215</c:v>
                </c:pt>
                <c:pt idx="17">
                  <c:v>0.30518188338296826</c:v>
                </c:pt>
                <c:pt idx="18">
                  <c:v>0.31111176252818756</c:v>
                </c:pt>
                <c:pt idx="19">
                  <c:v>0.31789818066802927</c:v>
                </c:pt>
                <c:pt idx="20">
                  <c:v>0.32517528024397563</c:v>
                </c:pt>
                <c:pt idx="21">
                  <c:v>0.33255075093428033</c:v>
                </c:pt>
                <c:pt idx="22">
                  <c:v>0.33962697920495966</c:v>
                </c:pt>
                <c:pt idx="23">
                  <c:v>0.34602248375832789</c:v>
                </c:pt>
                <c:pt idx="24">
                  <c:v>0.35139248128849826</c:v>
                </c:pt>
                <c:pt idx="25">
                  <c:v>0.35544747383864722</c:v>
                </c:pt>
                <c:pt idx="26">
                  <c:v>0.35796885571080062</c:v>
                </c:pt>
                <c:pt idx="27">
                  <c:v>0.35882069855559517</c:v>
                </c:pt>
              </c:numCache>
            </c:numRef>
          </c:xVal>
          <c:yVal>
            <c:numRef>
              <c:f>PlotDat5!$DH$1:$DH$28</c:f>
              <c:numCache>
                <c:formatCode>General</c:formatCode>
                <c:ptCount val="28"/>
                <c:pt idx="0">
                  <c:v>3.9274242623267668E-2</c:v>
                </c:pt>
                <c:pt idx="1">
                  <c:v>3.976481064656482E-2</c:v>
                </c:pt>
                <c:pt idx="2">
                  <c:v>4.0208756504057766E-2</c:v>
                </c:pt>
                <c:pt idx="3">
                  <c:v>4.0582146959657964E-2</c:v>
                </c:pt>
                <c:pt idx="4">
                  <c:v>4.0864852437255489E-2</c:v>
                </c:pt>
                <c:pt idx="5">
                  <c:v>4.1041632211377473E-2</c:v>
                </c:pt>
                <c:pt idx="6">
                  <c:v>4.1102956038643258E-2</c:v>
                </c:pt>
                <c:pt idx="7">
                  <c:v>4.1045517935651872E-2</c:v>
                </c:pt>
                <c:pt idx="8">
                  <c:v>4.0872414405402874E-2</c:v>
                </c:pt>
                <c:pt idx="9">
                  <c:v>4.059297750401817E-2</c:v>
                </c:pt>
                <c:pt idx="10">
                  <c:v>4.0222271747180946E-2</c:v>
                </c:pt>
                <c:pt idx="11">
                  <c:v>3.9780281978195921E-2</c:v>
                </c:pt>
                <c:pt idx="12">
                  <c:v>3.9290835979913855E-2</c:v>
                </c:pt>
                <c:pt idx="13">
                  <c:v>3.8780319912790504E-2</c:v>
                </c:pt>
                <c:pt idx="14">
                  <c:v>3.8276255830146648E-2</c:v>
                </c:pt>
                <c:pt idx="15">
                  <c:v>3.7805817957149761E-2</c:v>
                </c:pt>
                <c:pt idx="16">
                  <c:v>3.7394367721301391E-2</c:v>
                </c:pt>
                <c:pt idx="17">
                  <c:v>3.7064086511316048E-2</c:v>
                </c:pt>
                <c:pt idx="18">
                  <c:v>3.6832779872714154E-2</c:v>
                </c:pt>
                <c:pt idx="19">
                  <c:v>3.6712917606254225E-2</c:v>
                </c:pt>
                <c:pt idx="20">
                  <c:v>3.6710961517746311E-2</c:v>
                </c:pt>
                <c:pt idx="21">
                  <c:v>3.682701706042818E-2</c:v>
                </c:pt>
                <c:pt idx="22">
                  <c:v>3.7054827649954006E-2</c:v>
                </c:pt>
                <c:pt idx="23">
                  <c:v>3.7382111958475864E-2</c:v>
                </c:pt>
                <c:pt idx="24">
                  <c:v>3.7791226004206972E-2</c:v>
                </c:pt>
                <c:pt idx="25">
                  <c:v>3.8260114343046728E-2</c:v>
                </c:pt>
                <c:pt idx="26">
                  <c:v>3.8763499083281062E-2</c:v>
                </c:pt>
                <c:pt idx="27">
                  <c:v>3.9274242623267668E-2</c:v>
                </c:pt>
              </c:numCache>
            </c:numRef>
          </c:yVal>
          <c:smooth val="1"/>
        </c:ser>
        <c:ser>
          <c:idx val="55"/>
          <c:order val="55"/>
          <c:spPr>
            <a:ln w="12700">
              <a:solidFill>
                <a:srgbClr val="000000"/>
              </a:solidFill>
              <a:prstDash val="solid"/>
            </a:ln>
          </c:spPr>
          <c:marker>
            <c:symbol val="none"/>
          </c:marker>
          <c:xVal>
            <c:numRef>
              <c:f>PlotDat5!$DI$1:$DI$28</c:f>
              <c:numCache>
                <c:formatCode>General</c:formatCode>
                <c:ptCount val="28"/>
                <c:pt idx="0">
                  <c:v>0.35692521208851874</c:v>
                </c:pt>
                <c:pt idx="1">
                  <c:v>0.35619648440166746</c:v>
                </c:pt>
                <c:pt idx="2">
                  <c:v>0.35405549746001508</c:v>
                </c:pt>
                <c:pt idx="3">
                  <c:v>0.3506176724237598</c:v>
                </c:pt>
                <c:pt idx="4">
                  <c:v>0.34606834333045405</c:v>
                </c:pt>
                <c:pt idx="5">
                  <c:v>0.34065276568906788</c:v>
                </c:pt>
                <c:pt idx="6">
                  <c:v>0.33466289469201843</c:v>
                </c:pt>
                <c:pt idx="7">
                  <c:v>0.32842164583517697</c:v>
                </c:pt>
                <c:pt idx="8">
                  <c:v>0.32226548645990288</c:v>
                </c:pt>
                <c:pt idx="9">
                  <c:v>0.31652629671157961</c:v>
                </c:pt>
                <c:pt idx="10">
                  <c:v>0.31151347779507321</c:v>
                </c:pt>
                <c:pt idx="11">
                  <c:v>0.30749727207569233</c:v>
                </c:pt>
                <c:pt idx="12">
                  <c:v>0.30469419424332489</c:v>
                </c:pt>
                <c:pt idx="13">
                  <c:v>0.30325535894946348</c:v>
                </c:pt>
                <c:pt idx="14">
                  <c:v>0.30325833417722881</c:v>
                </c:pt>
                <c:pt idx="15">
                  <c:v>0.30470295953132198</c:v>
                </c:pt>
                <c:pt idx="16">
                  <c:v>0.30751135488497638</c:v>
                </c:pt>
                <c:pt idx="17">
                  <c:v>0.31153211891775062</c:v>
                </c:pt>
                <c:pt idx="18">
                  <c:v>0.31654849119990169</c:v>
                </c:pt>
                <c:pt idx="19">
                  <c:v>0.32229003780325938</c:v>
                </c:pt>
                <c:pt idx="20">
                  <c:v>0.32844723046429269</c:v>
                </c:pt>
                <c:pt idx="21">
                  <c:v>0.33468813333291536</c:v>
                </c:pt>
                <c:pt idx="22">
                  <c:v>0.34067629772008251</c:v>
                </c:pt>
                <c:pt idx="23">
                  <c:v>0.34608890013370336</c:v>
                </c:pt>
                <c:pt idx="24">
                  <c:v>0.35063414577665963</c:v>
                </c:pt>
                <c:pt idx="25">
                  <c:v>0.35406699927984664</c:v>
                </c:pt>
                <c:pt idx="26">
                  <c:v>0.3562023946223466</c:v>
                </c:pt>
                <c:pt idx="27">
                  <c:v>0.35692521208851874</c:v>
                </c:pt>
              </c:numCache>
            </c:numRef>
          </c:xVal>
          <c:yVal>
            <c:numRef>
              <c:f>PlotDat5!$DJ$1:$DJ$28</c:f>
              <c:numCache>
                <c:formatCode>General</c:formatCode>
                <c:ptCount val="28"/>
                <c:pt idx="0">
                  <c:v>4.0102788005234237E-2</c:v>
                </c:pt>
                <c:pt idx="1">
                  <c:v>4.0489687109210921E-2</c:v>
                </c:pt>
                <c:pt idx="2">
                  <c:v>4.0844796028495223E-2</c:v>
                </c:pt>
                <c:pt idx="3">
                  <c:v>4.1148970749332006E-2</c:v>
                </c:pt>
                <c:pt idx="4">
                  <c:v>4.138581313378828E-2</c:v>
                </c:pt>
                <c:pt idx="5">
                  <c:v>4.1542554947613629E-2</c:v>
                </c:pt>
                <c:pt idx="6">
                  <c:v>4.1610746199053625E-2</c:v>
                </c:pt>
                <c:pt idx="7">
                  <c:v>4.1586710680092488E-2</c:v>
                </c:pt>
                <c:pt idx="8">
                  <c:v>4.1471744151778782E-2</c:v>
                </c:pt>
                <c:pt idx="9">
                  <c:v>4.1272044489411873E-2</c:v>
                </c:pt>
                <c:pt idx="10">
                  <c:v>4.0998377553480292E-2</c:v>
                </c:pt>
                <c:pt idx="11">
                  <c:v>4.0665496799336148E-2</c:v>
                </c:pt>
                <c:pt idx="12">
                  <c:v>4.029134791459834E-2</c:v>
                </c:pt>
                <c:pt idx="13">
                  <c:v>3.9896101362487897E-2</c:v>
                </c:pt>
                <c:pt idx="14">
                  <c:v>3.9501064986934863E-2</c:v>
                </c:pt>
                <c:pt idx="15">
                  <c:v>3.9127535301196642E-2</c:v>
                </c:pt>
                <c:pt idx="16">
                  <c:v>3.8795649387315945E-2</c:v>
                </c:pt>
                <c:pt idx="17">
                  <c:v>3.852329930081555E-2</c:v>
                </c:pt>
                <c:pt idx="18">
                  <c:v>3.8325167505353884E-2</c:v>
                </c:pt>
                <c:pt idx="19">
                  <c:v>3.8211935337308781E-2</c:v>
                </c:pt>
                <c:pt idx="20">
                  <c:v>3.8189707172168623E-2</c:v>
                </c:pt>
                <c:pt idx="21">
                  <c:v>3.8259681336069648E-2</c:v>
                </c:pt>
                <c:pt idx="22">
                  <c:v>3.8418085503723817E-2</c:v>
                </c:pt>
                <c:pt idx="23">
                  <c:v>3.8656380065451509E-2</c:v>
                </c:pt>
                <c:pt idx="24">
                  <c:v>3.8961718499749727E-2</c:v>
                </c:pt>
                <c:pt idx="25">
                  <c:v>3.9317639932591554E-2</c:v>
                </c:pt>
                <c:pt idx="26">
                  <c:v>3.9704956547405655E-2</c:v>
                </c:pt>
                <c:pt idx="27">
                  <c:v>4.0102788005234237E-2</c:v>
                </c:pt>
              </c:numCache>
            </c:numRef>
          </c:yVal>
          <c:smooth val="1"/>
        </c:ser>
        <c:ser>
          <c:idx val="56"/>
          <c:order val="56"/>
          <c:spPr>
            <a:ln w="12700">
              <a:solidFill>
                <a:srgbClr val="000000"/>
              </a:solidFill>
              <a:prstDash val="solid"/>
            </a:ln>
          </c:spPr>
          <c:marker>
            <c:symbol val="none"/>
          </c:marker>
          <c:xVal>
            <c:numRef>
              <c:f>PlotDat5!$DK$1:$DK$23</c:f>
              <c:numCache>
                <c:formatCode>General</c:formatCode>
                <c:ptCount val="23"/>
                <c:pt idx="0">
                  <c:v>0.3611490878958748</c:v>
                </c:pt>
                <c:pt idx="1">
                  <c:v>0.36000713842153947</c:v>
                </c:pt>
                <c:pt idx="2">
                  <c:v>0.35667723120992773</c:v>
                </c:pt>
                <c:pt idx="3">
                  <c:v>0.35142913553960359</c:v>
                </c:pt>
                <c:pt idx="4">
                  <c:v>0.34468802091015005</c:v>
                </c:pt>
                <c:pt idx="5">
                  <c:v>0.33700001233789295</c:v>
                </c:pt>
                <c:pt idx="6">
                  <c:v>0.32898794655500913</c:v>
                </c:pt>
                <c:pt idx="7">
                  <c:v>0.32130091348163792</c:v>
                </c:pt>
                <c:pt idx="8">
                  <c:v>0.3145616708208378</c:v>
                </c:pt>
                <c:pt idx="9">
                  <c:v>0.30931619193316756</c:v>
                </c:pt>
                <c:pt idx="10">
                  <c:v>0.30598943432204201</c:v>
                </c:pt>
                <c:pt idx="11">
                  <c:v>0.30485091210412524</c:v>
                </c:pt>
                <c:pt idx="12">
                  <c:v>0.30599286157846056</c:v>
                </c:pt>
                <c:pt idx="13">
                  <c:v>0.30932276879007231</c:v>
                </c:pt>
                <c:pt idx="14">
                  <c:v>0.31457086446039645</c:v>
                </c:pt>
                <c:pt idx="15">
                  <c:v>0.32131197908985004</c:v>
                </c:pt>
                <c:pt idx="16">
                  <c:v>0.32899998766210714</c:v>
                </c:pt>
                <c:pt idx="17">
                  <c:v>0.33701205344499091</c:v>
                </c:pt>
                <c:pt idx="18">
                  <c:v>0.34469908651836217</c:v>
                </c:pt>
                <c:pt idx="19">
                  <c:v>0.35143832917916223</c:v>
                </c:pt>
                <c:pt idx="20">
                  <c:v>0.35668380806683253</c:v>
                </c:pt>
                <c:pt idx="21">
                  <c:v>0.36001056567795808</c:v>
                </c:pt>
                <c:pt idx="22">
                  <c:v>0.3611490878958748</c:v>
                </c:pt>
              </c:numCache>
            </c:numRef>
          </c:xVal>
          <c:yVal>
            <c:numRef>
              <c:f>PlotDat5!$DL$1:$DL$23</c:f>
              <c:numCache>
                <c:formatCode>General</c:formatCode>
                <c:ptCount val="23"/>
                <c:pt idx="0">
                  <c:v>3.7016951966927919E-2</c:v>
                </c:pt>
                <c:pt idx="1">
                  <c:v>3.7424666577011739E-2</c:v>
                </c:pt>
                <c:pt idx="2">
                  <c:v>3.7789875821338345E-2</c:v>
                </c:pt>
                <c:pt idx="3">
                  <c:v>3.8082992618915401E-2</c:v>
                </c:pt>
                <c:pt idx="4">
                  <c:v>3.8280270390035939E-2</c:v>
                </c:pt>
                <c:pt idx="5">
                  <c:v>3.8365726862939847E-2</c:v>
                </c:pt>
                <c:pt idx="6">
                  <c:v>3.8332438862421672E-2</c:v>
                </c:pt>
                <c:pt idx="7">
                  <c:v>3.8183103184312027E-2</c:v>
                </c:pt>
                <c:pt idx="8">
                  <c:v>3.7929818117117882E-2</c:v>
                </c:pt>
                <c:pt idx="9">
                  <c:v>3.759310331063901E-2</c:v>
                </c:pt>
                <c:pt idx="10">
                  <c:v>3.720023739597627E-2</c:v>
                </c:pt>
                <c:pt idx="11">
                  <c:v>3.6783048033072085E-2</c:v>
                </c:pt>
                <c:pt idx="12">
                  <c:v>3.6375333422988265E-2</c:v>
                </c:pt>
                <c:pt idx="13">
                  <c:v>3.6010124178661659E-2</c:v>
                </c:pt>
                <c:pt idx="14">
                  <c:v>3.5717007381084603E-2</c:v>
                </c:pt>
                <c:pt idx="15">
                  <c:v>3.5519729609964065E-2</c:v>
                </c:pt>
                <c:pt idx="16">
                  <c:v>3.543427313706015E-2</c:v>
                </c:pt>
                <c:pt idx="17">
                  <c:v>3.5467561137578332E-2</c:v>
                </c:pt>
                <c:pt idx="18">
                  <c:v>3.5616896815687978E-2</c:v>
                </c:pt>
                <c:pt idx="19">
                  <c:v>3.5870181882882129E-2</c:v>
                </c:pt>
                <c:pt idx="20">
                  <c:v>3.6206896689361001E-2</c:v>
                </c:pt>
                <c:pt idx="21">
                  <c:v>3.6599762604023735E-2</c:v>
                </c:pt>
                <c:pt idx="22">
                  <c:v>3.7016951966927919E-2</c:v>
                </c:pt>
              </c:numCache>
            </c:numRef>
          </c:yVal>
          <c:smooth val="1"/>
        </c:ser>
        <c:ser>
          <c:idx val="57"/>
          <c:order val="57"/>
          <c:spPr>
            <a:ln w="12700">
              <a:solidFill>
                <a:srgbClr val="000000"/>
              </a:solidFill>
              <a:prstDash val="solid"/>
            </a:ln>
          </c:spPr>
          <c:marker>
            <c:symbol val="none"/>
          </c:marker>
          <c:xVal>
            <c:numRef>
              <c:f>PlotDat5!$DM$1:$DM$28</c:f>
              <c:numCache>
                <c:formatCode>General</c:formatCode>
                <c:ptCount val="28"/>
                <c:pt idx="0">
                  <c:v>0.38973103701237044</c:v>
                </c:pt>
                <c:pt idx="1">
                  <c:v>0.38843291041556904</c:v>
                </c:pt>
                <c:pt idx="2">
                  <c:v>0.38463157359955347</c:v>
                </c:pt>
                <c:pt idx="3">
                  <c:v>0.37853195761601444</c:v>
                </c:pt>
                <c:pt idx="4">
                  <c:v>0.3704628943414513</c:v>
                </c:pt>
                <c:pt idx="5">
                  <c:v>0.36085938906559489</c:v>
                </c:pt>
                <c:pt idx="6">
                  <c:v>0.3502391692436414</c:v>
                </c:pt>
                <c:pt idx="7">
                  <c:v>0.33917477367513371</c:v>
                </c:pt>
                <c:pt idx="8">
                  <c:v>0.3282626867890821</c:v>
                </c:pt>
                <c:pt idx="9">
                  <c:v>0.31809118201400211</c:v>
                </c:pt>
                <c:pt idx="10">
                  <c:v>0.30920860780511417</c:v>
                </c:pt>
                <c:pt idx="11">
                  <c:v>0.30209382603718798</c:v>
                </c:pt>
                <c:pt idx="12">
                  <c:v>0.29713039643692513</c:v>
                </c:pt>
                <c:pt idx="13">
                  <c:v>0.29458589877881164</c:v>
                </c:pt>
                <c:pt idx="14">
                  <c:v>0.29459750759021508</c:v>
                </c:pt>
                <c:pt idx="15">
                  <c:v>0.2971645970371079</c:v>
                </c:pt>
                <c:pt idx="16">
                  <c:v>0.30214877466294171</c:v>
                </c:pt>
                <c:pt idx="17">
                  <c:v>0.30928134216180153</c:v>
                </c:pt>
                <c:pt idx="18">
                  <c:v>0.31817778097362759</c:v>
                </c:pt>
                <c:pt idx="19">
                  <c:v>0.32835848177931692</c:v>
                </c:pt>
                <c:pt idx="20">
                  <c:v>0.33927460036325868</c:v>
                </c:pt>
                <c:pt idx="21">
                  <c:v>0.35033764594706052</c:v>
                </c:pt>
                <c:pt idx="22">
                  <c:v>0.3609512068797372</c:v>
                </c:pt>
                <c:pt idx="23">
                  <c:v>0.37054310334419011</c:v>
                </c:pt>
                <c:pt idx="24">
                  <c:v>0.37859623371925083</c:v>
                </c:pt>
                <c:pt idx="25">
                  <c:v>0.38467645166192471</c:v>
                </c:pt>
                <c:pt idx="26">
                  <c:v>0.38845597104911644</c:v>
                </c:pt>
                <c:pt idx="27">
                  <c:v>0.38973103701237044</c:v>
                </c:pt>
              </c:numCache>
            </c:numRef>
          </c:xVal>
          <c:yVal>
            <c:numRef>
              <c:f>PlotDat5!$DN$1:$DN$28</c:f>
              <c:numCache>
                <c:formatCode>General</c:formatCode>
                <c:ptCount val="28"/>
                <c:pt idx="0">
                  <c:v>4.0873135789009953E-2</c:v>
                </c:pt>
                <c:pt idx="1">
                  <c:v>4.1564142276582235E-2</c:v>
                </c:pt>
                <c:pt idx="2">
                  <c:v>4.2176216475044867E-2</c:v>
                </c:pt>
                <c:pt idx="3">
                  <c:v>4.2676361305929222E-2</c:v>
                </c:pt>
                <c:pt idx="4">
                  <c:v>4.3037613831944668E-2</c:v>
                </c:pt>
                <c:pt idx="5">
                  <c:v>4.3240498835906978E-2</c:v>
                </c:pt>
                <c:pt idx="6">
                  <c:v>4.3274078734737716E-2</c:v>
                </c:pt>
                <c:pt idx="7">
                  <c:v>4.3136543227399085E-2</c:v>
                </c:pt>
                <c:pt idx="8">
                  <c:v>4.283530688869145E-2</c:v>
                </c:pt>
                <c:pt idx="9">
                  <c:v>4.2386609447606666E-2</c:v>
                </c:pt>
                <c:pt idx="10">
                  <c:v>4.1814640299334606E-2</c:v>
                </c:pt>
                <c:pt idx="11">
                  <c:v>4.1150234448707315E-2</c:v>
                </c:pt>
                <c:pt idx="12">
                  <c:v>4.0429210187107163E-2</c:v>
                </c:pt>
                <c:pt idx="13">
                  <c:v>3.9690438119107177E-2</c:v>
                </c:pt>
                <c:pt idx="14">
                  <c:v>3.8973745638117271E-2</c:v>
                </c:pt>
                <c:pt idx="15">
                  <c:v>3.8317769821296532E-2</c:v>
                </c:pt>
                <c:pt idx="16">
                  <c:v>3.7757874494722794E-2</c:v>
                </c:pt>
                <c:pt idx="17">
                  <c:v>3.7324243760375131E-2</c:v>
                </c:pt>
                <c:pt idx="18">
                  <c:v>3.7040254763383372E-2</c:v>
                </c:pt>
                <c:pt idx="19">
                  <c:v>3.692121742408315E-2</c:v>
                </c:pt>
                <c:pt idx="20">
                  <c:v>3.6973549076247808E-2</c:v>
                </c:pt>
                <c:pt idx="21">
                  <c:v>3.7194428506963605E-2</c:v>
                </c:pt>
                <c:pt idx="22">
                  <c:v>3.7571948048948138E-2</c:v>
                </c:pt>
                <c:pt idx="23">
                  <c:v>3.8085755525975741E-2</c:v>
                </c:pt>
                <c:pt idx="24">
                  <c:v>3.8708151443965735E-2</c:v>
                </c:pt>
                <c:pt idx="25">
                  <c:v>3.9405582277878111E-2</c:v>
                </c:pt>
                <c:pt idx="26">
                  <c:v>4.0140449350933402E-2</c:v>
                </c:pt>
                <c:pt idx="27">
                  <c:v>4.0873135789009953E-2</c:v>
                </c:pt>
              </c:numCache>
            </c:numRef>
          </c:yVal>
          <c:smooth val="1"/>
        </c:ser>
        <c:ser>
          <c:idx val="58"/>
          <c:order val="58"/>
          <c:spPr>
            <a:ln w="12700">
              <a:solidFill>
                <a:srgbClr val="000000"/>
              </a:solidFill>
              <a:prstDash val="solid"/>
            </a:ln>
          </c:spPr>
          <c:marker>
            <c:symbol val="none"/>
          </c:marker>
          <c:xVal>
            <c:numRef>
              <c:f>PlotDat5!$DO$1:$DO$41</c:f>
              <c:numCache>
                <c:formatCode>General</c:formatCode>
                <c:ptCount val="41"/>
                <c:pt idx="0">
                  <c:v>0.39317880686320039</c:v>
                </c:pt>
                <c:pt idx="1">
                  <c:v>0.39255823398594908</c:v>
                </c:pt>
                <c:pt idx="2">
                  <c:v>0.39071737291361475</c:v>
                </c:pt>
                <c:pt idx="3">
                  <c:v>0.38770155175526599</c:v>
                </c:pt>
                <c:pt idx="4">
                  <c:v>0.38358503003675792</c:v>
                </c:pt>
                <c:pt idx="5">
                  <c:v>0.37846917018475251</c:v>
                </c:pt>
                <c:pt idx="6">
                  <c:v>0.37247994164737158</c:v>
                </c:pt>
                <c:pt idx="7">
                  <c:v>0.36576481910831532</c:v>
                </c:pt>
                <c:pt idx="8">
                  <c:v>0.35848915117070929</c:v>
                </c:pt>
                <c:pt idx="9">
                  <c:v>0.35083208892573492</c:v>
                </c:pt>
                <c:pt idx="10">
                  <c:v>0.34298217465819603</c:v>
                </c:pt>
                <c:pt idx="11">
                  <c:v>0.33513269930973127</c:v>
                </c:pt>
                <c:pt idx="12">
                  <c:v>0.32747694301433494</c:v>
                </c:pt>
                <c:pt idx="13">
                  <c:v>0.32020341589999823</c:v>
                </c:pt>
                <c:pt idx="14">
                  <c:v>0.31349121634372851</c:v>
                </c:pt>
                <c:pt idx="15">
                  <c:v>0.30750562097511436</c:v>
                </c:pt>
                <c:pt idx="16">
                  <c:v>0.30239401501718322</c:v>
                </c:pt>
                <c:pt idx="17">
                  <c:v>0.29828226317306678</c:v>
                </c:pt>
                <c:pt idx="18">
                  <c:v>0.29527161041928934</c:v>
                </c:pt>
                <c:pt idx="19">
                  <c:v>0.29343618901843244</c:v>
                </c:pt>
                <c:pt idx="20">
                  <c:v>0.29282119313679966</c:v>
                </c:pt>
                <c:pt idx="21">
                  <c:v>0.29344176601405098</c:v>
                </c:pt>
                <c:pt idx="22">
                  <c:v>0.29528262708638531</c:v>
                </c:pt>
                <c:pt idx="23">
                  <c:v>0.29829844824473406</c:v>
                </c:pt>
                <c:pt idx="24">
                  <c:v>0.30241496996324213</c:v>
                </c:pt>
                <c:pt idx="25">
                  <c:v>0.30753082981524754</c:v>
                </c:pt>
                <c:pt idx="26">
                  <c:v>0.31352005835262847</c:v>
                </c:pt>
                <c:pt idx="27">
                  <c:v>0.32023518089168473</c:v>
                </c:pt>
                <c:pt idx="28">
                  <c:v>0.32751084882929077</c:v>
                </c:pt>
                <c:pt idx="29">
                  <c:v>0.33516791107426513</c:v>
                </c:pt>
                <c:pt idx="30">
                  <c:v>0.34301782534180403</c:v>
                </c:pt>
                <c:pt idx="31">
                  <c:v>0.35086730069026878</c:v>
                </c:pt>
                <c:pt idx="32">
                  <c:v>0.35852305698566511</c:v>
                </c:pt>
                <c:pt idx="33">
                  <c:v>0.36579658410000182</c:v>
                </c:pt>
                <c:pt idx="34">
                  <c:v>0.37250878365627155</c:v>
                </c:pt>
                <c:pt idx="35">
                  <c:v>0.3784943790248857</c:v>
                </c:pt>
                <c:pt idx="36">
                  <c:v>0.38360598498281684</c:v>
                </c:pt>
                <c:pt idx="37">
                  <c:v>0.38771773682693322</c:v>
                </c:pt>
                <c:pt idx="38">
                  <c:v>0.39072838958071071</c:v>
                </c:pt>
                <c:pt idx="39">
                  <c:v>0.39256381098156762</c:v>
                </c:pt>
                <c:pt idx="40">
                  <c:v>0.39317880686320039</c:v>
                </c:pt>
              </c:numCache>
            </c:numRef>
          </c:xVal>
          <c:yVal>
            <c:numRef>
              <c:f>PlotDat5!$DP$1:$DP$41</c:f>
              <c:numCache>
                <c:formatCode>General</c:formatCode>
                <c:ptCount val="41"/>
                <c:pt idx="0">
                  <c:v>3.9344153399712513E-2</c:v>
                </c:pt>
                <c:pt idx="1">
                  <c:v>3.9914244106171864E-2</c:v>
                </c:pt>
                <c:pt idx="2">
                  <c:v>4.0464285420416003E-2</c:v>
                </c:pt>
                <c:pt idx="3">
                  <c:v>4.0980733499805778E-2</c:v>
                </c:pt>
                <c:pt idx="4">
                  <c:v>4.1450871678633712E-2</c:v>
                </c:pt>
                <c:pt idx="5">
                  <c:v>4.186312359463789E-2</c:v>
                </c:pt>
                <c:pt idx="6">
                  <c:v>4.2207338237460632E-2</c:v>
                </c:pt>
                <c:pt idx="7">
                  <c:v>4.247503990021273E-2</c:v>
                </c:pt>
                <c:pt idx="8">
                  <c:v>4.265963687950635E-2</c:v>
                </c:pt>
                <c:pt idx="9">
                  <c:v>4.2756583785069031E-2</c:v>
                </c:pt>
                <c:pt idx="10">
                  <c:v>4.2763493462337487E-2</c:v>
                </c:pt>
                <c:pt idx="11">
                  <c:v>4.2680195772125472E-2</c:v>
                </c:pt>
                <c:pt idx="12">
                  <c:v>4.2508741780015173E-2</c:v>
                </c:pt>
                <c:pt idx="13">
                  <c:v>4.2253353252315544E-2</c:v>
                </c:pt>
                <c:pt idx="14">
                  <c:v>4.1920318702164464E-2</c:v>
                </c:pt>
                <c:pt idx="15">
                  <c:v>4.1517838545464952E-2</c:v>
                </c:pt>
                <c:pt idx="16">
                  <c:v>4.1055823179430025E-2</c:v>
                </c:pt>
                <c:pt idx="17">
                  <c:v>4.054564895571254E-2</c:v>
                </c:pt>
                <c:pt idx="18">
                  <c:v>3.99998780568716E-2</c:v>
                </c:pt>
                <c:pt idx="19">
                  <c:v>3.9431949173746435E-2</c:v>
                </c:pt>
                <c:pt idx="20">
                  <c:v>3.8855846600287493E-2</c:v>
                </c:pt>
                <c:pt idx="21">
                  <c:v>3.8285755893828141E-2</c:v>
                </c:pt>
                <c:pt idx="22">
                  <c:v>3.7735714579584002E-2</c:v>
                </c:pt>
                <c:pt idx="23">
                  <c:v>3.7219266500194227E-2</c:v>
                </c:pt>
                <c:pt idx="24">
                  <c:v>3.6749128321366294E-2</c:v>
                </c:pt>
                <c:pt idx="25">
                  <c:v>3.6336876405362116E-2</c:v>
                </c:pt>
                <c:pt idx="26">
                  <c:v>3.5992661762539374E-2</c:v>
                </c:pt>
                <c:pt idx="27">
                  <c:v>3.5724960099787276E-2</c:v>
                </c:pt>
                <c:pt idx="28">
                  <c:v>3.5540363120493655E-2</c:v>
                </c:pt>
                <c:pt idx="29">
                  <c:v>3.5443416214930974E-2</c:v>
                </c:pt>
                <c:pt idx="30">
                  <c:v>3.5436506537662518E-2</c:v>
                </c:pt>
                <c:pt idx="31">
                  <c:v>3.5519804227874534E-2</c:v>
                </c:pt>
                <c:pt idx="32">
                  <c:v>3.5691258219984832E-2</c:v>
                </c:pt>
                <c:pt idx="33">
                  <c:v>3.5946646747684462E-2</c:v>
                </c:pt>
                <c:pt idx="34">
                  <c:v>3.6279681297835542E-2</c:v>
                </c:pt>
                <c:pt idx="35">
                  <c:v>3.6682161454535053E-2</c:v>
                </c:pt>
                <c:pt idx="36">
                  <c:v>3.7144176820569981E-2</c:v>
                </c:pt>
                <c:pt idx="37">
                  <c:v>3.7654351044287465E-2</c:v>
                </c:pt>
                <c:pt idx="38">
                  <c:v>3.8200121943128405E-2</c:v>
                </c:pt>
                <c:pt idx="39">
                  <c:v>3.8768050826253571E-2</c:v>
                </c:pt>
                <c:pt idx="40">
                  <c:v>3.9344153399712513E-2</c:v>
                </c:pt>
              </c:numCache>
            </c:numRef>
          </c:yVal>
          <c:smooth val="1"/>
        </c:ser>
        <c:axId val="101468032"/>
        <c:axId val="101478400"/>
      </c:scatterChart>
      <c:valAx>
        <c:axId val="101468032"/>
        <c:scaling>
          <c:orientation val="minMax"/>
          <c:max val="0.42000000000000015"/>
          <c:min val="0.2"/>
        </c:scaling>
        <c:axPos val="b"/>
        <c:title>
          <c:tx>
            <c:rich>
              <a:bodyPr/>
              <a:lstStyle/>
              <a:p>
                <a:pPr>
                  <a:defRPr/>
                </a:pPr>
                <a:endParaRPr lang="en-CA"/>
              </a:p>
            </c:rich>
          </c:tx>
          <c:layout/>
        </c:title>
        <c:numFmt formatCode="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01478400"/>
        <c:crossesAt val="3.0000000000000002E-2"/>
        <c:crossBetween val="midCat"/>
        <c:majorUnit val="4.0000000000000022E-2"/>
        <c:minorUnit val="2.0000000000000011E-2"/>
      </c:valAx>
      <c:valAx>
        <c:axId val="101478400"/>
        <c:scaling>
          <c:orientation val="minMax"/>
          <c:max val="4.5999999999999999E-2"/>
          <c:min val="3.0000000000000002E-2"/>
        </c:scaling>
        <c:axPos val="l"/>
        <c:title>
          <c:tx>
            <c:rich>
              <a:bodyPr/>
              <a:lstStyle/>
              <a:p>
                <a:pPr>
                  <a:defRPr/>
                </a:pPr>
                <a:endParaRPr lang="en-CA"/>
              </a:p>
            </c:rich>
          </c:tx>
          <c:layout/>
        </c:title>
        <c:numFmt formatCode="0.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01468032"/>
        <c:crossesAt val="0.2"/>
        <c:crossBetween val="midCat"/>
        <c:majorUnit val="4.0000000000000027E-3"/>
        <c:minorUnit val="2.0000000000000013E-3"/>
      </c:valAx>
      <c:spPr>
        <a:noFill/>
        <a:ln w="12700">
          <a:solidFill>
            <a:srgbClr val="000000"/>
          </a:solidFill>
          <a:prstDash val="solid"/>
        </a:ln>
      </c:spPr>
    </c:plotArea>
    <c:plotVisOnly val="1"/>
    <c:dispBlanksAs val="gap"/>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CA"/>
  <c:chart>
    <c:plotArea>
      <c:layout>
        <c:manualLayout>
          <c:xMode val="edge"/>
          <c:yMode val="edge"/>
          <c:x val="0.14536081866362155"/>
          <c:y val="7.894057382927927E-2"/>
          <c:w val="0.73414554880616967"/>
          <c:h val="0.75904397912768551"/>
        </c:manualLayout>
      </c:layout>
      <c:scatterChart>
        <c:scatterStyle val="lineMarker"/>
        <c:ser>
          <c:idx val="0"/>
          <c:order val="0"/>
          <c:spPr>
            <a:ln w="28575">
              <a:noFill/>
            </a:ln>
          </c:spPr>
          <c:marker>
            <c:symbol val="none"/>
          </c:marker>
          <c:xVal>
            <c:numRef>
              <c:f>PlotDat6!$G$1:$G$2</c:f>
              <c:numCache>
                <c:formatCode>General</c:formatCode>
                <c:ptCount val="2"/>
                <c:pt idx="0">
                  <c:v>200</c:v>
                </c:pt>
                <c:pt idx="1">
                  <c:v>289.95499999999998</c:v>
                </c:pt>
              </c:numCache>
            </c:numRef>
          </c:xVal>
          <c:yVal>
            <c:numRef>
              <c:f>PlotDat6!$H$1:$H$2</c:f>
              <c:numCache>
                <c:formatCode>General</c:formatCode>
                <c:ptCount val="2"/>
                <c:pt idx="0">
                  <c:v>0</c:v>
                </c:pt>
                <c:pt idx="1">
                  <c:v>0</c:v>
                </c:pt>
              </c:numCache>
            </c:numRef>
          </c:yVal>
        </c:ser>
        <c:axId val="101488512"/>
        <c:axId val="104931712"/>
      </c:scatterChart>
      <c:scatterChart>
        <c:scatterStyle val="lineMarker"/>
        <c:ser>
          <c:idx val="1"/>
          <c:order val="1"/>
          <c:spPr>
            <a:ln w="38100">
              <a:solidFill>
                <a:srgbClr val="DD0806"/>
              </a:solidFill>
              <a:prstDash val="solid"/>
            </a:ln>
          </c:spPr>
          <c:marker>
            <c:symbol val="none"/>
          </c:marker>
          <c:xVal>
            <c:numRef>
              <c:f>PlotDat6!$C$1:$C$2000</c:f>
              <c:numCache>
                <c:formatCode>General</c:formatCode>
                <c:ptCount val="2000"/>
                <c:pt idx="0">
                  <c:v>200</c:v>
                </c:pt>
                <c:pt idx="1">
                  <c:v>200.04499999999999</c:v>
                </c:pt>
                <c:pt idx="2">
                  <c:v>200.09</c:v>
                </c:pt>
                <c:pt idx="3">
                  <c:v>200.13499999999999</c:v>
                </c:pt>
                <c:pt idx="4">
                  <c:v>200.18</c:v>
                </c:pt>
                <c:pt idx="5">
                  <c:v>200.22499999999999</c:v>
                </c:pt>
                <c:pt idx="6">
                  <c:v>200.27</c:v>
                </c:pt>
                <c:pt idx="7">
                  <c:v>200.315</c:v>
                </c:pt>
                <c:pt idx="8">
                  <c:v>200.36</c:v>
                </c:pt>
                <c:pt idx="9">
                  <c:v>200.405</c:v>
                </c:pt>
                <c:pt idx="10">
                  <c:v>200.45</c:v>
                </c:pt>
                <c:pt idx="11">
                  <c:v>200.495</c:v>
                </c:pt>
                <c:pt idx="12">
                  <c:v>200.54</c:v>
                </c:pt>
                <c:pt idx="13">
                  <c:v>200.58500000000001</c:v>
                </c:pt>
                <c:pt idx="14">
                  <c:v>200.63</c:v>
                </c:pt>
                <c:pt idx="15">
                  <c:v>200.67500000000001</c:v>
                </c:pt>
                <c:pt idx="16">
                  <c:v>200.72</c:v>
                </c:pt>
                <c:pt idx="17">
                  <c:v>200.76499999999999</c:v>
                </c:pt>
                <c:pt idx="18">
                  <c:v>200.81</c:v>
                </c:pt>
                <c:pt idx="19">
                  <c:v>200.85499999999999</c:v>
                </c:pt>
                <c:pt idx="20">
                  <c:v>200.9</c:v>
                </c:pt>
                <c:pt idx="21">
                  <c:v>200.94499999999999</c:v>
                </c:pt>
                <c:pt idx="22">
                  <c:v>200.99</c:v>
                </c:pt>
                <c:pt idx="23">
                  <c:v>201.035</c:v>
                </c:pt>
                <c:pt idx="24">
                  <c:v>201.08</c:v>
                </c:pt>
                <c:pt idx="25">
                  <c:v>201.125</c:v>
                </c:pt>
                <c:pt idx="26">
                  <c:v>201.17</c:v>
                </c:pt>
                <c:pt idx="27">
                  <c:v>201.215</c:v>
                </c:pt>
                <c:pt idx="28">
                  <c:v>201.26</c:v>
                </c:pt>
                <c:pt idx="29">
                  <c:v>201.30500000000001</c:v>
                </c:pt>
                <c:pt idx="30">
                  <c:v>201.35</c:v>
                </c:pt>
                <c:pt idx="31">
                  <c:v>201.39500000000001</c:v>
                </c:pt>
                <c:pt idx="32">
                  <c:v>201.44</c:v>
                </c:pt>
                <c:pt idx="33">
                  <c:v>201.48500000000001</c:v>
                </c:pt>
                <c:pt idx="34">
                  <c:v>201.53</c:v>
                </c:pt>
                <c:pt idx="35">
                  <c:v>201.57499999999999</c:v>
                </c:pt>
                <c:pt idx="36">
                  <c:v>201.62</c:v>
                </c:pt>
                <c:pt idx="37">
                  <c:v>201.66499999999999</c:v>
                </c:pt>
                <c:pt idx="38">
                  <c:v>201.71</c:v>
                </c:pt>
                <c:pt idx="39">
                  <c:v>201.755</c:v>
                </c:pt>
                <c:pt idx="40">
                  <c:v>201.8</c:v>
                </c:pt>
                <c:pt idx="41">
                  <c:v>201.845</c:v>
                </c:pt>
                <c:pt idx="42">
                  <c:v>201.89</c:v>
                </c:pt>
                <c:pt idx="43">
                  <c:v>201.935</c:v>
                </c:pt>
                <c:pt idx="44">
                  <c:v>201.98</c:v>
                </c:pt>
                <c:pt idx="45">
                  <c:v>202.02500000000001</c:v>
                </c:pt>
                <c:pt idx="46">
                  <c:v>202.07</c:v>
                </c:pt>
                <c:pt idx="47">
                  <c:v>202.11500000000001</c:v>
                </c:pt>
                <c:pt idx="48">
                  <c:v>202.16</c:v>
                </c:pt>
                <c:pt idx="49">
                  <c:v>202.20500000000001</c:v>
                </c:pt>
                <c:pt idx="50">
                  <c:v>202.25</c:v>
                </c:pt>
                <c:pt idx="51">
                  <c:v>202.29499999999999</c:v>
                </c:pt>
                <c:pt idx="52">
                  <c:v>202.34</c:v>
                </c:pt>
                <c:pt idx="53">
                  <c:v>202.38499999999999</c:v>
                </c:pt>
                <c:pt idx="54">
                  <c:v>202.43</c:v>
                </c:pt>
                <c:pt idx="55">
                  <c:v>202.47499999999999</c:v>
                </c:pt>
                <c:pt idx="56">
                  <c:v>202.52</c:v>
                </c:pt>
                <c:pt idx="57">
                  <c:v>202.565</c:v>
                </c:pt>
                <c:pt idx="58">
                  <c:v>202.61</c:v>
                </c:pt>
                <c:pt idx="59">
                  <c:v>202.655</c:v>
                </c:pt>
                <c:pt idx="60">
                  <c:v>202.7</c:v>
                </c:pt>
                <c:pt idx="61">
                  <c:v>202.745</c:v>
                </c:pt>
                <c:pt idx="62">
                  <c:v>202.79</c:v>
                </c:pt>
                <c:pt idx="63">
                  <c:v>202.83500000000001</c:v>
                </c:pt>
                <c:pt idx="64">
                  <c:v>202.88</c:v>
                </c:pt>
                <c:pt idx="65">
                  <c:v>202.92500000000001</c:v>
                </c:pt>
                <c:pt idx="66">
                  <c:v>202.97</c:v>
                </c:pt>
                <c:pt idx="67">
                  <c:v>203.01499999999999</c:v>
                </c:pt>
                <c:pt idx="68">
                  <c:v>203.06</c:v>
                </c:pt>
                <c:pt idx="69">
                  <c:v>203.10499999999999</c:v>
                </c:pt>
                <c:pt idx="70">
                  <c:v>203.15</c:v>
                </c:pt>
                <c:pt idx="71">
                  <c:v>203.19499999999999</c:v>
                </c:pt>
                <c:pt idx="72">
                  <c:v>203.24</c:v>
                </c:pt>
                <c:pt idx="73">
                  <c:v>203.285</c:v>
                </c:pt>
                <c:pt idx="74">
                  <c:v>203.33</c:v>
                </c:pt>
                <c:pt idx="75">
                  <c:v>203.375</c:v>
                </c:pt>
                <c:pt idx="76">
                  <c:v>203.42</c:v>
                </c:pt>
                <c:pt idx="77">
                  <c:v>203.465</c:v>
                </c:pt>
                <c:pt idx="78">
                  <c:v>203.51</c:v>
                </c:pt>
                <c:pt idx="79">
                  <c:v>203.55500000000001</c:v>
                </c:pt>
                <c:pt idx="80">
                  <c:v>203.6</c:v>
                </c:pt>
                <c:pt idx="81">
                  <c:v>203.64500000000001</c:v>
                </c:pt>
                <c:pt idx="82">
                  <c:v>203.69</c:v>
                </c:pt>
                <c:pt idx="83">
                  <c:v>203.73500000000001</c:v>
                </c:pt>
                <c:pt idx="84">
                  <c:v>203.78</c:v>
                </c:pt>
                <c:pt idx="85">
                  <c:v>203.82499999999999</c:v>
                </c:pt>
                <c:pt idx="86">
                  <c:v>203.87</c:v>
                </c:pt>
                <c:pt idx="87">
                  <c:v>203.91499999999999</c:v>
                </c:pt>
                <c:pt idx="88">
                  <c:v>203.96</c:v>
                </c:pt>
                <c:pt idx="89">
                  <c:v>204.005</c:v>
                </c:pt>
                <c:pt idx="90">
                  <c:v>204.05</c:v>
                </c:pt>
                <c:pt idx="91">
                  <c:v>204.095</c:v>
                </c:pt>
                <c:pt idx="92">
                  <c:v>204.14</c:v>
                </c:pt>
                <c:pt idx="93">
                  <c:v>204.185</c:v>
                </c:pt>
                <c:pt idx="94">
                  <c:v>204.23</c:v>
                </c:pt>
                <c:pt idx="95">
                  <c:v>204.27500000000001</c:v>
                </c:pt>
                <c:pt idx="96">
                  <c:v>204.32</c:v>
                </c:pt>
                <c:pt idx="97">
                  <c:v>204.36500000000001</c:v>
                </c:pt>
                <c:pt idx="98">
                  <c:v>204.41</c:v>
                </c:pt>
                <c:pt idx="99">
                  <c:v>204.45500000000001</c:v>
                </c:pt>
                <c:pt idx="100">
                  <c:v>204.5</c:v>
                </c:pt>
                <c:pt idx="101">
                  <c:v>204.54499999999999</c:v>
                </c:pt>
                <c:pt idx="102">
                  <c:v>204.59</c:v>
                </c:pt>
                <c:pt idx="103">
                  <c:v>204.63499999999999</c:v>
                </c:pt>
                <c:pt idx="104">
                  <c:v>204.68</c:v>
                </c:pt>
                <c:pt idx="105">
                  <c:v>204.72499999999999</c:v>
                </c:pt>
                <c:pt idx="106">
                  <c:v>204.77</c:v>
                </c:pt>
                <c:pt idx="107">
                  <c:v>204.815</c:v>
                </c:pt>
                <c:pt idx="108">
                  <c:v>204.86</c:v>
                </c:pt>
                <c:pt idx="109">
                  <c:v>204.905</c:v>
                </c:pt>
                <c:pt idx="110">
                  <c:v>204.95</c:v>
                </c:pt>
                <c:pt idx="111">
                  <c:v>204.995</c:v>
                </c:pt>
                <c:pt idx="112">
                  <c:v>205.04</c:v>
                </c:pt>
                <c:pt idx="113">
                  <c:v>205.08500000000001</c:v>
                </c:pt>
                <c:pt idx="114">
                  <c:v>205.13</c:v>
                </c:pt>
                <c:pt idx="115">
                  <c:v>205.17500000000001</c:v>
                </c:pt>
                <c:pt idx="116">
                  <c:v>205.22</c:v>
                </c:pt>
                <c:pt idx="117">
                  <c:v>205.26499999999999</c:v>
                </c:pt>
                <c:pt idx="118">
                  <c:v>205.31</c:v>
                </c:pt>
                <c:pt idx="119">
                  <c:v>205.35499999999999</c:v>
                </c:pt>
                <c:pt idx="120">
                  <c:v>205.4</c:v>
                </c:pt>
                <c:pt idx="121">
                  <c:v>205.44499999999999</c:v>
                </c:pt>
                <c:pt idx="122">
                  <c:v>205.49</c:v>
                </c:pt>
                <c:pt idx="123">
                  <c:v>205.535</c:v>
                </c:pt>
                <c:pt idx="124">
                  <c:v>205.58</c:v>
                </c:pt>
                <c:pt idx="125">
                  <c:v>205.625</c:v>
                </c:pt>
                <c:pt idx="126">
                  <c:v>205.67</c:v>
                </c:pt>
                <c:pt idx="127">
                  <c:v>205.715</c:v>
                </c:pt>
                <c:pt idx="128">
                  <c:v>205.76</c:v>
                </c:pt>
                <c:pt idx="129">
                  <c:v>205.80500000000001</c:v>
                </c:pt>
                <c:pt idx="130">
                  <c:v>205.85</c:v>
                </c:pt>
                <c:pt idx="131">
                  <c:v>205.89500000000001</c:v>
                </c:pt>
                <c:pt idx="132">
                  <c:v>205.94</c:v>
                </c:pt>
                <c:pt idx="133">
                  <c:v>205.98500000000001</c:v>
                </c:pt>
                <c:pt idx="134">
                  <c:v>206.03</c:v>
                </c:pt>
                <c:pt idx="135">
                  <c:v>206.07499999999999</c:v>
                </c:pt>
                <c:pt idx="136">
                  <c:v>206.12</c:v>
                </c:pt>
                <c:pt idx="137">
                  <c:v>206.16499999999999</c:v>
                </c:pt>
                <c:pt idx="138">
                  <c:v>206.21</c:v>
                </c:pt>
                <c:pt idx="139">
                  <c:v>206.255</c:v>
                </c:pt>
                <c:pt idx="140">
                  <c:v>206.3</c:v>
                </c:pt>
                <c:pt idx="141">
                  <c:v>206.345</c:v>
                </c:pt>
                <c:pt idx="142">
                  <c:v>206.39</c:v>
                </c:pt>
                <c:pt idx="143">
                  <c:v>206.435</c:v>
                </c:pt>
                <c:pt idx="144">
                  <c:v>206.48</c:v>
                </c:pt>
                <c:pt idx="145">
                  <c:v>206.52500000000001</c:v>
                </c:pt>
                <c:pt idx="146">
                  <c:v>206.57</c:v>
                </c:pt>
                <c:pt idx="147">
                  <c:v>206.61500000000001</c:v>
                </c:pt>
                <c:pt idx="148">
                  <c:v>206.66</c:v>
                </c:pt>
                <c:pt idx="149">
                  <c:v>206.70500000000001</c:v>
                </c:pt>
                <c:pt idx="150">
                  <c:v>206.75</c:v>
                </c:pt>
                <c:pt idx="151">
                  <c:v>206.79499999999999</c:v>
                </c:pt>
                <c:pt idx="152">
                  <c:v>206.84</c:v>
                </c:pt>
                <c:pt idx="153">
                  <c:v>206.88499999999999</c:v>
                </c:pt>
                <c:pt idx="154">
                  <c:v>206.93</c:v>
                </c:pt>
                <c:pt idx="155">
                  <c:v>206.97499999999999</c:v>
                </c:pt>
                <c:pt idx="156">
                  <c:v>207.02</c:v>
                </c:pt>
                <c:pt idx="157">
                  <c:v>207.065</c:v>
                </c:pt>
                <c:pt idx="158">
                  <c:v>207.11</c:v>
                </c:pt>
                <c:pt idx="159">
                  <c:v>207.155</c:v>
                </c:pt>
                <c:pt idx="160">
                  <c:v>207.2</c:v>
                </c:pt>
                <c:pt idx="161">
                  <c:v>207.245</c:v>
                </c:pt>
                <c:pt idx="162">
                  <c:v>207.29</c:v>
                </c:pt>
                <c:pt idx="163">
                  <c:v>207.33500000000001</c:v>
                </c:pt>
                <c:pt idx="164">
                  <c:v>207.38</c:v>
                </c:pt>
                <c:pt idx="165">
                  <c:v>207.42500000000001</c:v>
                </c:pt>
                <c:pt idx="166">
                  <c:v>207.47</c:v>
                </c:pt>
                <c:pt idx="167">
                  <c:v>207.51499999999999</c:v>
                </c:pt>
                <c:pt idx="168">
                  <c:v>207.56</c:v>
                </c:pt>
                <c:pt idx="169">
                  <c:v>207.60499999999999</c:v>
                </c:pt>
                <c:pt idx="170">
                  <c:v>207.65</c:v>
                </c:pt>
                <c:pt idx="171">
                  <c:v>207.69499999999999</c:v>
                </c:pt>
                <c:pt idx="172">
                  <c:v>207.74</c:v>
                </c:pt>
                <c:pt idx="173">
                  <c:v>207.785</c:v>
                </c:pt>
                <c:pt idx="174">
                  <c:v>207.83</c:v>
                </c:pt>
                <c:pt idx="175">
                  <c:v>207.875</c:v>
                </c:pt>
                <c:pt idx="176">
                  <c:v>207.92</c:v>
                </c:pt>
                <c:pt idx="177">
                  <c:v>207.965</c:v>
                </c:pt>
                <c:pt idx="178">
                  <c:v>208.01</c:v>
                </c:pt>
                <c:pt idx="179">
                  <c:v>208.05500000000001</c:v>
                </c:pt>
                <c:pt idx="180">
                  <c:v>208.1</c:v>
                </c:pt>
                <c:pt idx="181">
                  <c:v>208.14500000000001</c:v>
                </c:pt>
                <c:pt idx="182">
                  <c:v>208.19</c:v>
                </c:pt>
                <c:pt idx="183">
                  <c:v>208.23500000000001</c:v>
                </c:pt>
                <c:pt idx="184">
                  <c:v>208.28</c:v>
                </c:pt>
                <c:pt idx="185">
                  <c:v>208.32499999999999</c:v>
                </c:pt>
                <c:pt idx="186">
                  <c:v>208.37</c:v>
                </c:pt>
                <c:pt idx="187">
                  <c:v>208.41499999999999</c:v>
                </c:pt>
                <c:pt idx="188">
                  <c:v>208.46</c:v>
                </c:pt>
                <c:pt idx="189">
                  <c:v>208.505</c:v>
                </c:pt>
                <c:pt idx="190">
                  <c:v>208.55</c:v>
                </c:pt>
                <c:pt idx="191">
                  <c:v>208.595</c:v>
                </c:pt>
                <c:pt idx="192">
                  <c:v>208.64</c:v>
                </c:pt>
                <c:pt idx="193">
                  <c:v>208.685</c:v>
                </c:pt>
                <c:pt idx="194">
                  <c:v>208.73</c:v>
                </c:pt>
                <c:pt idx="195">
                  <c:v>208.77500000000001</c:v>
                </c:pt>
                <c:pt idx="196">
                  <c:v>208.82</c:v>
                </c:pt>
                <c:pt idx="197">
                  <c:v>208.86500000000001</c:v>
                </c:pt>
                <c:pt idx="198">
                  <c:v>208.91</c:v>
                </c:pt>
                <c:pt idx="199">
                  <c:v>208.95500000000001</c:v>
                </c:pt>
                <c:pt idx="200">
                  <c:v>209</c:v>
                </c:pt>
                <c:pt idx="201">
                  <c:v>209.04499999999999</c:v>
                </c:pt>
                <c:pt idx="202">
                  <c:v>209.09</c:v>
                </c:pt>
                <c:pt idx="203">
                  <c:v>209.13499999999999</c:v>
                </c:pt>
                <c:pt idx="204">
                  <c:v>209.18</c:v>
                </c:pt>
                <c:pt idx="205">
                  <c:v>209.22499999999999</c:v>
                </c:pt>
                <c:pt idx="206">
                  <c:v>209.27</c:v>
                </c:pt>
                <c:pt idx="207">
                  <c:v>209.315</c:v>
                </c:pt>
                <c:pt idx="208">
                  <c:v>209.36</c:v>
                </c:pt>
                <c:pt idx="209">
                  <c:v>209.405</c:v>
                </c:pt>
                <c:pt idx="210">
                  <c:v>209.45</c:v>
                </c:pt>
                <c:pt idx="211">
                  <c:v>209.495</c:v>
                </c:pt>
                <c:pt idx="212">
                  <c:v>209.54</c:v>
                </c:pt>
                <c:pt idx="213">
                  <c:v>209.58500000000001</c:v>
                </c:pt>
                <c:pt idx="214">
                  <c:v>209.63</c:v>
                </c:pt>
                <c:pt idx="215">
                  <c:v>209.67500000000001</c:v>
                </c:pt>
                <c:pt idx="216">
                  <c:v>209.72</c:v>
                </c:pt>
                <c:pt idx="217">
                  <c:v>209.76499999999999</c:v>
                </c:pt>
                <c:pt idx="218">
                  <c:v>209.81</c:v>
                </c:pt>
                <c:pt idx="219">
                  <c:v>209.85499999999999</c:v>
                </c:pt>
                <c:pt idx="220">
                  <c:v>209.9</c:v>
                </c:pt>
                <c:pt idx="221">
                  <c:v>209.94499999999999</c:v>
                </c:pt>
                <c:pt idx="222">
                  <c:v>209.99</c:v>
                </c:pt>
                <c:pt idx="223">
                  <c:v>210.035</c:v>
                </c:pt>
                <c:pt idx="224">
                  <c:v>210.08</c:v>
                </c:pt>
                <c:pt idx="225">
                  <c:v>210.125</c:v>
                </c:pt>
                <c:pt idx="226">
                  <c:v>210.17</c:v>
                </c:pt>
                <c:pt idx="227">
                  <c:v>210.215</c:v>
                </c:pt>
                <c:pt idx="228">
                  <c:v>210.26</c:v>
                </c:pt>
                <c:pt idx="229">
                  <c:v>210.30500000000001</c:v>
                </c:pt>
                <c:pt idx="230">
                  <c:v>210.35</c:v>
                </c:pt>
                <c:pt idx="231">
                  <c:v>210.39500000000001</c:v>
                </c:pt>
                <c:pt idx="232">
                  <c:v>210.44</c:v>
                </c:pt>
                <c:pt idx="233">
                  <c:v>210.48500000000001</c:v>
                </c:pt>
                <c:pt idx="234">
                  <c:v>210.53</c:v>
                </c:pt>
                <c:pt idx="235">
                  <c:v>210.57499999999999</c:v>
                </c:pt>
                <c:pt idx="236">
                  <c:v>210.62</c:v>
                </c:pt>
                <c:pt idx="237">
                  <c:v>210.66499999999999</c:v>
                </c:pt>
                <c:pt idx="238">
                  <c:v>210.71</c:v>
                </c:pt>
                <c:pt idx="239">
                  <c:v>210.755</c:v>
                </c:pt>
                <c:pt idx="240">
                  <c:v>210.8</c:v>
                </c:pt>
                <c:pt idx="241">
                  <c:v>210.845</c:v>
                </c:pt>
                <c:pt idx="242">
                  <c:v>210.89</c:v>
                </c:pt>
                <c:pt idx="243">
                  <c:v>210.935</c:v>
                </c:pt>
                <c:pt idx="244">
                  <c:v>210.98</c:v>
                </c:pt>
                <c:pt idx="245">
                  <c:v>211.02500000000001</c:v>
                </c:pt>
                <c:pt idx="246">
                  <c:v>211.07</c:v>
                </c:pt>
                <c:pt idx="247">
                  <c:v>211.11500000000001</c:v>
                </c:pt>
                <c:pt idx="248">
                  <c:v>211.16</c:v>
                </c:pt>
                <c:pt idx="249">
                  <c:v>211.20500000000001</c:v>
                </c:pt>
                <c:pt idx="250">
                  <c:v>211.25</c:v>
                </c:pt>
                <c:pt idx="251">
                  <c:v>211.29499999999999</c:v>
                </c:pt>
                <c:pt idx="252">
                  <c:v>211.34</c:v>
                </c:pt>
                <c:pt idx="253">
                  <c:v>211.38499999999999</c:v>
                </c:pt>
                <c:pt idx="254">
                  <c:v>211.43</c:v>
                </c:pt>
                <c:pt idx="255">
                  <c:v>211.47499999999999</c:v>
                </c:pt>
                <c:pt idx="256">
                  <c:v>211.52</c:v>
                </c:pt>
                <c:pt idx="257">
                  <c:v>211.565</c:v>
                </c:pt>
                <c:pt idx="258">
                  <c:v>211.61</c:v>
                </c:pt>
                <c:pt idx="259">
                  <c:v>211.655</c:v>
                </c:pt>
                <c:pt idx="260">
                  <c:v>211.7</c:v>
                </c:pt>
                <c:pt idx="261">
                  <c:v>211.745</c:v>
                </c:pt>
                <c:pt idx="262">
                  <c:v>211.79</c:v>
                </c:pt>
                <c:pt idx="263">
                  <c:v>211.83500000000001</c:v>
                </c:pt>
                <c:pt idx="264">
                  <c:v>211.88</c:v>
                </c:pt>
                <c:pt idx="265">
                  <c:v>211.92500000000001</c:v>
                </c:pt>
                <c:pt idx="266">
                  <c:v>211.97</c:v>
                </c:pt>
                <c:pt idx="267">
                  <c:v>212.01499999999999</c:v>
                </c:pt>
                <c:pt idx="268">
                  <c:v>212.06</c:v>
                </c:pt>
                <c:pt idx="269">
                  <c:v>212.10499999999999</c:v>
                </c:pt>
                <c:pt idx="270">
                  <c:v>212.15</c:v>
                </c:pt>
                <c:pt idx="271">
                  <c:v>212.19499999999999</c:v>
                </c:pt>
                <c:pt idx="272">
                  <c:v>212.24</c:v>
                </c:pt>
                <c:pt idx="273">
                  <c:v>212.285</c:v>
                </c:pt>
                <c:pt idx="274">
                  <c:v>212.33</c:v>
                </c:pt>
                <c:pt idx="275">
                  <c:v>212.375</c:v>
                </c:pt>
                <c:pt idx="276">
                  <c:v>212.42</c:v>
                </c:pt>
                <c:pt idx="277">
                  <c:v>212.465</c:v>
                </c:pt>
                <c:pt idx="278">
                  <c:v>212.51</c:v>
                </c:pt>
                <c:pt idx="279">
                  <c:v>212.55500000000001</c:v>
                </c:pt>
                <c:pt idx="280">
                  <c:v>212.6</c:v>
                </c:pt>
                <c:pt idx="281">
                  <c:v>212.64500000000001</c:v>
                </c:pt>
                <c:pt idx="282">
                  <c:v>212.69</c:v>
                </c:pt>
                <c:pt idx="283">
                  <c:v>212.73500000000001</c:v>
                </c:pt>
                <c:pt idx="284">
                  <c:v>212.78</c:v>
                </c:pt>
                <c:pt idx="285">
                  <c:v>212.82499999999999</c:v>
                </c:pt>
                <c:pt idx="286">
                  <c:v>212.87</c:v>
                </c:pt>
                <c:pt idx="287">
                  <c:v>212.91499999999999</c:v>
                </c:pt>
                <c:pt idx="288">
                  <c:v>212.96</c:v>
                </c:pt>
                <c:pt idx="289">
                  <c:v>213.005</c:v>
                </c:pt>
                <c:pt idx="290">
                  <c:v>213.05</c:v>
                </c:pt>
                <c:pt idx="291">
                  <c:v>213.095</c:v>
                </c:pt>
                <c:pt idx="292">
                  <c:v>213.14</c:v>
                </c:pt>
                <c:pt idx="293">
                  <c:v>213.185</c:v>
                </c:pt>
                <c:pt idx="294">
                  <c:v>213.23</c:v>
                </c:pt>
                <c:pt idx="295">
                  <c:v>213.27500000000001</c:v>
                </c:pt>
                <c:pt idx="296">
                  <c:v>213.32</c:v>
                </c:pt>
                <c:pt idx="297">
                  <c:v>213.36500000000001</c:v>
                </c:pt>
                <c:pt idx="298">
                  <c:v>213.41</c:v>
                </c:pt>
                <c:pt idx="299">
                  <c:v>213.45500000000001</c:v>
                </c:pt>
                <c:pt idx="300">
                  <c:v>213.5</c:v>
                </c:pt>
                <c:pt idx="301">
                  <c:v>213.54499999999999</c:v>
                </c:pt>
                <c:pt idx="302">
                  <c:v>213.59</c:v>
                </c:pt>
                <c:pt idx="303">
                  <c:v>213.63499999999999</c:v>
                </c:pt>
                <c:pt idx="304">
                  <c:v>213.68</c:v>
                </c:pt>
                <c:pt idx="305">
                  <c:v>213.72499999999999</c:v>
                </c:pt>
                <c:pt idx="306">
                  <c:v>213.77</c:v>
                </c:pt>
                <c:pt idx="307">
                  <c:v>213.815</c:v>
                </c:pt>
                <c:pt idx="308">
                  <c:v>213.86</c:v>
                </c:pt>
                <c:pt idx="309">
                  <c:v>213.905</c:v>
                </c:pt>
                <c:pt idx="310">
                  <c:v>213.95</c:v>
                </c:pt>
                <c:pt idx="311">
                  <c:v>213.995</c:v>
                </c:pt>
                <c:pt idx="312">
                  <c:v>214.04</c:v>
                </c:pt>
                <c:pt idx="313">
                  <c:v>214.08500000000001</c:v>
                </c:pt>
                <c:pt idx="314">
                  <c:v>214.13</c:v>
                </c:pt>
                <c:pt idx="315">
                  <c:v>214.17500000000001</c:v>
                </c:pt>
                <c:pt idx="316">
                  <c:v>214.22</c:v>
                </c:pt>
                <c:pt idx="317">
                  <c:v>214.26499999999999</c:v>
                </c:pt>
                <c:pt idx="318">
                  <c:v>214.31</c:v>
                </c:pt>
                <c:pt idx="319">
                  <c:v>214.35499999999999</c:v>
                </c:pt>
                <c:pt idx="320">
                  <c:v>214.4</c:v>
                </c:pt>
                <c:pt idx="321">
                  <c:v>214.44499999999999</c:v>
                </c:pt>
                <c:pt idx="322">
                  <c:v>214.49</c:v>
                </c:pt>
                <c:pt idx="323">
                  <c:v>214.535</c:v>
                </c:pt>
                <c:pt idx="324">
                  <c:v>214.58</c:v>
                </c:pt>
                <c:pt idx="325">
                  <c:v>214.625</c:v>
                </c:pt>
                <c:pt idx="326">
                  <c:v>214.67</c:v>
                </c:pt>
                <c:pt idx="327">
                  <c:v>214.715</c:v>
                </c:pt>
                <c:pt idx="328">
                  <c:v>214.76</c:v>
                </c:pt>
                <c:pt idx="329">
                  <c:v>214.80500000000001</c:v>
                </c:pt>
                <c:pt idx="330">
                  <c:v>214.85</c:v>
                </c:pt>
                <c:pt idx="331">
                  <c:v>214.89500000000001</c:v>
                </c:pt>
                <c:pt idx="332">
                  <c:v>214.94</c:v>
                </c:pt>
                <c:pt idx="333">
                  <c:v>214.98500000000001</c:v>
                </c:pt>
                <c:pt idx="334">
                  <c:v>215.03</c:v>
                </c:pt>
                <c:pt idx="335">
                  <c:v>215.07499999999999</c:v>
                </c:pt>
                <c:pt idx="336">
                  <c:v>215.12</c:v>
                </c:pt>
                <c:pt idx="337">
                  <c:v>215.16499999999999</c:v>
                </c:pt>
                <c:pt idx="338">
                  <c:v>215.21</c:v>
                </c:pt>
                <c:pt idx="339">
                  <c:v>215.255</c:v>
                </c:pt>
                <c:pt idx="340">
                  <c:v>215.3</c:v>
                </c:pt>
                <c:pt idx="341">
                  <c:v>215.345</c:v>
                </c:pt>
                <c:pt idx="342">
                  <c:v>215.39</c:v>
                </c:pt>
                <c:pt idx="343">
                  <c:v>215.435</c:v>
                </c:pt>
                <c:pt idx="344">
                  <c:v>215.48</c:v>
                </c:pt>
                <c:pt idx="345">
                  <c:v>215.52500000000001</c:v>
                </c:pt>
                <c:pt idx="346">
                  <c:v>215.57</c:v>
                </c:pt>
                <c:pt idx="347">
                  <c:v>215.61500000000001</c:v>
                </c:pt>
                <c:pt idx="348">
                  <c:v>215.66</c:v>
                </c:pt>
                <c:pt idx="349">
                  <c:v>215.70500000000001</c:v>
                </c:pt>
                <c:pt idx="350">
                  <c:v>215.75</c:v>
                </c:pt>
                <c:pt idx="351">
                  <c:v>215.79499999999999</c:v>
                </c:pt>
                <c:pt idx="352">
                  <c:v>215.84</c:v>
                </c:pt>
                <c:pt idx="353">
                  <c:v>215.88499999999999</c:v>
                </c:pt>
                <c:pt idx="354">
                  <c:v>215.93</c:v>
                </c:pt>
                <c:pt idx="355">
                  <c:v>215.97499999999999</c:v>
                </c:pt>
                <c:pt idx="356">
                  <c:v>216.02</c:v>
                </c:pt>
                <c:pt idx="357">
                  <c:v>216.065</c:v>
                </c:pt>
                <c:pt idx="358">
                  <c:v>216.10999999999999</c:v>
                </c:pt>
                <c:pt idx="359">
                  <c:v>216.155</c:v>
                </c:pt>
                <c:pt idx="360">
                  <c:v>216.2</c:v>
                </c:pt>
                <c:pt idx="361">
                  <c:v>216.245</c:v>
                </c:pt>
                <c:pt idx="362">
                  <c:v>216.29</c:v>
                </c:pt>
                <c:pt idx="363">
                  <c:v>216.33500000000001</c:v>
                </c:pt>
                <c:pt idx="364">
                  <c:v>216.38</c:v>
                </c:pt>
                <c:pt idx="365">
                  <c:v>216.42500000000001</c:v>
                </c:pt>
                <c:pt idx="366">
                  <c:v>216.47</c:v>
                </c:pt>
                <c:pt idx="367">
                  <c:v>216.51499999999999</c:v>
                </c:pt>
                <c:pt idx="368">
                  <c:v>216.56</c:v>
                </c:pt>
                <c:pt idx="369">
                  <c:v>216.60499999999999</c:v>
                </c:pt>
                <c:pt idx="370">
                  <c:v>216.65</c:v>
                </c:pt>
                <c:pt idx="371">
                  <c:v>216.69499999999999</c:v>
                </c:pt>
                <c:pt idx="372">
                  <c:v>216.74</c:v>
                </c:pt>
                <c:pt idx="373">
                  <c:v>216.785</c:v>
                </c:pt>
                <c:pt idx="374">
                  <c:v>216.83</c:v>
                </c:pt>
                <c:pt idx="375">
                  <c:v>216.875</c:v>
                </c:pt>
                <c:pt idx="376">
                  <c:v>216.92</c:v>
                </c:pt>
                <c:pt idx="377">
                  <c:v>216.965</c:v>
                </c:pt>
                <c:pt idx="378">
                  <c:v>217.01</c:v>
                </c:pt>
                <c:pt idx="379">
                  <c:v>217.05500000000001</c:v>
                </c:pt>
                <c:pt idx="380">
                  <c:v>217.1</c:v>
                </c:pt>
                <c:pt idx="381">
                  <c:v>217.14500000000001</c:v>
                </c:pt>
                <c:pt idx="382">
                  <c:v>217.19</c:v>
                </c:pt>
                <c:pt idx="383">
                  <c:v>217.23499999999999</c:v>
                </c:pt>
                <c:pt idx="384">
                  <c:v>217.28</c:v>
                </c:pt>
                <c:pt idx="385">
                  <c:v>217.32499999999999</c:v>
                </c:pt>
                <c:pt idx="386">
                  <c:v>217.37</c:v>
                </c:pt>
                <c:pt idx="387">
                  <c:v>217.41499999999999</c:v>
                </c:pt>
                <c:pt idx="388">
                  <c:v>217.46</c:v>
                </c:pt>
                <c:pt idx="389">
                  <c:v>217.505</c:v>
                </c:pt>
                <c:pt idx="390">
                  <c:v>217.55</c:v>
                </c:pt>
                <c:pt idx="391">
                  <c:v>217.595</c:v>
                </c:pt>
                <c:pt idx="392">
                  <c:v>217.64</c:v>
                </c:pt>
                <c:pt idx="393">
                  <c:v>217.685</c:v>
                </c:pt>
                <c:pt idx="394">
                  <c:v>217.73</c:v>
                </c:pt>
                <c:pt idx="395">
                  <c:v>217.77500000000001</c:v>
                </c:pt>
                <c:pt idx="396">
                  <c:v>217.82</c:v>
                </c:pt>
                <c:pt idx="397">
                  <c:v>217.86500000000001</c:v>
                </c:pt>
                <c:pt idx="398">
                  <c:v>217.91</c:v>
                </c:pt>
                <c:pt idx="399">
                  <c:v>217.95500000000001</c:v>
                </c:pt>
                <c:pt idx="400">
                  <c:v>218</c:v>
                </c:pt>
                <c:pt idx="401">
                  <c:v>218.04499999999999</c:v>
                </c:pt>
                <c:pt idx="402">
                  <c:v>218.09</c:v>
                </c:pt>
                <c:pt idx="403">
                  <c:v>218.13499999999999</c:v>
                </c:pt>
                <c:pt idx="404">
                  <c:v>218.18</c:v>
                </c:pt>
                <c:pt idx="405">
                  <c:v>218.22499999999999</c:v>
                </c:pt>
                <c:pt idx="406">
                  <c:v>218.27</c:v>
                </c:pt>
                <c:pt idx="407">
                  <c:v>218.315</c:v>
                </c:pt>
                <c:pt idx="408">
                  <c:v>218.35999999999999</c:v>
                </c:pt>
                <c:pt idx="409">
                  <c:v>218.405</c:v>
                </c:pt>
                <c:pt idx="410">
                  <c:v>218.45</c:v>
                </c:pt>
                <c:pt idx="411">
                  <c:v>218.495</c:v>
                </c:pt>
                <c:pt idx="412">
                  <c:v>218.54</c:v>
                </c:pt>
                <c:pt idx="413">
                  <c:v>218.58500000000001</c:v>
                </c:pt>
                <c:pt idx="414">
                  <c:v>218.63</c:v>
                </c:pt>
                <c:pt idx="415">
                  <c:v>218.67500000000001</c:v>
                </c:pt>
                <c:pt idx="416">
                  <c:v>218.72</c:v>
                </c:pt>
                <c:pt idx="417">
                  <c:v>218.76499999999999</c:v>
                </c:pt>
                <c:pt idx="418">
                  <c:v>218.81</c:v>
                </c:pt>
                <c:pt idx="419">
                  <c:v>218.85499999999999</c:v>
                </c:pt>
                <c:pt idx="420">
                  <c:v>218.9</c:v>
                </c:pt>
                <c:pt idx="421">
                  <c:v>218.94499999999999</c:v>
                </c:pt>
                <c:pt idx="422">
                  <c:v>218.99</c:v>
                </c:pt>
                <c:pt idx="423">
                  <c:v>219.035</c:v>
                </c:pt>
                <c:pt idx="424">
                  <c:v>219.08</c:v>
                </c:pt>
                <c:pt idx="425">
                  <c:v>219.125</c:v>
                </c:pt>
                <c:pt idx="426">
                  <c:v>219.17</c:v>
                </c:pt>
                <c:pt idx="427">
                  <c:v>219.215</c:v>
                </c:pt>
                <c:pt idx="428">
                  <c:v>219.26</c:v>
                </c:pt>
                <c:pt idx="429">
                  <c:v>219.30500000000001</c:v>
                </c:pt>
                <c:pt idx="430">
                  <c:v>219.35</c:v>
                </c:pt>
                <c:pt idx="431">
                  <c:v>219.39500000000001</c:v>
                </c:pt>
                <c:pt idx="432">
                  <c:v>219.44</c:v>
                </c:pt>
                <c:pt idx="433">
                  <c:v>219.48499999999999</c:v>
                </c:pt>
                <c:pt idx="434">
                  <c:v>219.53</c:v>
                </c:pt>
                <c:pt idx="435">
                  <c:v>219.57499999999999</c:v>
                </c:pt>
                <c:pt idx="436">
                  <c:v>219.62</c:v>
                </c:pt>
                <c:pt idx="437">
                  <c:v>219.66499999999999</c:v>
                </c:pt>
                <c:pt idx="438">
                  <c:v>219.71</c:v>
                </c:pt>
                <c:pt idx="439">
                  <c:v>219.755</c:v>
                </c:pt>
                <c:pt idx="440">
                  <c:v>219.8</c:v>
                </c:pt>
                <c:pt idx="441">
                  <c:v>219.845</c:v>
                </c:pt>
                <c:pt idx="442">
                  <c:v>219.89</c:v>
                </c:pt>
                <c:pt idx="443">
                  <c:v>219.935</c:v>
                </c:pt>
                <c:pt idx="444">
                  <c:v>219.98</c:v>
                </c:pt>
                <c:pt idx="445">
                  <c:v>220.02500000000001</c:v>
                </c:pt>
                <c:pt idx="446">
                  <c:v>220.07</c:v>
                </c:pt>
                <c:pt idx="447">
                  <c:v>220.11500000000001</c:v>
                </c:pt>
                <c:pt idx="448">
                  <c:v>220.16</c:v>
                </c:pt>
                <c:pt idx="449">
                  <c:v>220.20500000000001</c:v>
                </c:pt>
                <c:pt idx="450">
                  <c:v>220.25</c:v>
                </c:pt>
                <c:pt idx="451">
                  <c:v>220.29499999999999</c:v>
                </c:pt>
                <c:pt idx="452">
                  <c:v>220.34</c:v>
                </c:pt>
                <c:pt idx="453">
                  <c:v>220.38499999999999</c:v>
                </c:pt>
                <c:pt idx="454">
                  <c:v>220.43</c:v>
                </c:pt>
                <c:pt idx="455">
                  <c:v>220.47499999999999</c:v>
                </c:pt>
                <c:pt idx="456">
                  <c:v>220.52</c:v>
                </c:pt>
                <c:pt idx="457">
                  <c:v>220.565</c:v>
                </c:pt>
                <c:pt idx="458">
                  <c:v>220.60999999999999</c:v>
                </c:pt>
                <c:pt idx="459">
                  <c:v>220.655</c:v>
                </c:pt>
                <c:pt idx="460">
                  <c:v>220.7</c:v>
                </c:pt>
                <c:pt idx="461">
                  <c:v>220.745</c:v>
                </c:pt>
                <c:pt idx="462">
                  <c:v>220.79</c:v>
                </c:pt>
                <c:pt idx="463">
                  <c:v>220.83500000000001</c:v>
                </c:pt>
                <c:pt idx="464">
                  <c:v>220.88</c:v>
                </c:pt>
                <c:pt idx="465">
                  <c:v>220.92500000000001</c:v>
                </c:pt>
                <c:pt idx="466">
                  <c:v>220.97</c:v>
                </c:pt>
                <c:pt idx="467">
                  <c:v>221.01499999999999</c:v>
                </c:pt>
                <c:pt idx="468">
                  <c:v>221.06</c:v>
                </c:pt>
                <c:pt idx="469">
                  <c:v>221.10499999999999</c:v>
                </c:pt>
                <c:pt idx="470">
                  <c:v>221.15</c:v>
                </c:pt>
                <c:pt idx="471">
                  <c:v>221.19499999999999</c:v>
                </c:pt>
                <c:pt idx="472">
                  <c:v>221.24</c:v>
                </c:pt>
                <c:pt idx="473">
                  <c:v>221.285</c:v>
                </c:pt>
                <c:pt idx="474">
                  <c:v>221.33</c:v>
                </c:pt>
                <c:pt idx="475">
                  <c:v>221.375</c:v>
                </c:pt>
                <c:pt idx="476">
                  <c:v>221.42</c:v>
                </c:pt>
                <c:pt idx="477">
                  <c:v>221.465</c:v>
                </c:pt>
                <c:pt idx="478">
                  <c:v>221.51</c:v>
                </c:pt>
                <c:pt idx="479">
                  <c:v>221.55500000000001</c:v>
                </c:pt>
                <c:pt idx="480">
                  <c:v>221.6</c:v>
                </c:pt>
                <c:pt idx="481">
                  <c:v>221.64500000000001</c:v>
                </c:pt>
                <c:pt idx="482">
                  <c:v>221.69</c:v>
                </c:pt>
                <c:pt idx="483">
                  <c:v>221.73499999999999</c:v>
                </c:pt>
                <c:pt idx="484">
                  <c:v>221.78</c:v>
                </c:pt>
                <c:pt idx="485">
                  <c:v>221.82499999999999</c:v>
                </c:pt>
                <c:pt idx="486">
                  <c:v>221.87</c:v>
                </c:pt>
                <c:pt idx="487">
                  <c:v>221.91499999999999</c:v>
                </c:pt>
                <c:pt idx="488">
                  <c:v>221.96</c:v>
                </c:pt>
                <c:pt idx="489">
                  <c:v>222.005</c:v>
                </c:pt>
                <c:pt idx="490">
                  <c:v>222.05</c:v>
                </c:pt>
                <c:pt idx="491">
                  <c:v>222.095</c:v>
                </c:pt>
                <c:pt idx="492">
                  <c:v>222.14</c:v>
                </c:pt>
                <c:pt idx="493">
                  <c:v>222.185</c:v>
                </c:pt>
                <c:pt idx="494">
                  <c:v>222.23</c:v>
                </c:pt>
                <c:pt idx="495">
                  <c:v>222.27500000000001</c:v>
                </c:pt>
                <c:pt idx="496">
                  <c:v>222.32</c:v>
                </c:pt>
                <c:pt idx="497">
                  <c:v>222.36500000000001</c:v>
                </c:pt>
                <c:pt idx="498">
                  <c:v>222.41</c:v>
                </c:pt>
                <c:pt idx="499">
                  <c:v>222.45500000000001</c:v>
                </c:pt>
                <c:pt idx="500">
                  <c:v>222.5</c:v>
                </c:pt>
                <c:pt idx="501">
                  <c:v>222.54499999999999</c:v>
                </c:pt>
                <c:pt idx="502">
                  <c:v>222.59</c:v>
                </c:pt>
                <c:pt idx="503">
                  <c:v>222.63499999999999</c:v>
                </c:pt>
                <c:pt idx="504">
                  <c:v>222.68</c:v>
                </c:pt>
                <c:pt idx="505">
                  <c:v>222.72499999999999</c:v>
                </c:pt>
                <c:pt idx="506">
                  <c:v>222.77</c:v>
                </c:pt>
                <c:pt idx="507">
                  <c:v>222.815</c:v>
                </c:pt>
                <c:pt idx="508">
                  <c:v>222.85999999999999</c:v>
                </c:pt>
                <c:pt idx="509">
                  <c:v>222.905</c:v>
                </c:pt>
                <c:pt idx="510">
                  <c:v>222.95</c:v>
                </c:pt>
                <c:pt idx="511">
                  <c:v>222.995</c:v>
                </c:pt>
                <c:pt idx="512">
                  <c:v>223.04</c:v>
                </c:pt>
                <c:pt idx="513">
                  <c:v>223.08500000000001</c:v>
                </c:pt>
                <c:pt idx="514">
                  <c:v>223.13</c:v>
                </c:pt>
                <c:pt idx="515">
                  <c:v>223.17500000000001</c:v>
                </c:pt>
                <c:pt idx="516">
                  <c:v>223.22</c:v>
                </c:pt>
                <c:pt idx="517">
                  <c:v>223.26499999999999</c:v>
                </c:pt>
                <c:pt idx="518">
                  <c:v>223.31</c:v>
                </c:pt>
                <c:pt idx="519">
                  <c:v>223.35499999999999</c:v>
                </c:pt>
                <c:pt idx="520">
                  <c:v>223.4</c:v>
                </c:pt>
                <c:pt idx="521">
                  <c:v>223.44499999999999</c:v>
                </c:pt>
                <c:pt idx="522">
                  <c:v>223.49</c:v>
                </c:pt>
                <c:pt idx="523">
                  <c:v>223.535</c:v>
                </c:pt>
                <c:pt idx="524">
                  <c:v>223.58</c:v>
                </c:pt>
                <c:pt idx="525">
                  <c:v>223.625</c:v>
                </c:pt>
                <c:pt idx="526">
                  <c:v>223.67</c:v>
                </c:pt>
                <c:pt idx="527">
                  <c:v>223.715</c:v>
                </c:pt>
                <c:pt idx="528">
                  <c:v>223.76</c:v>
                </c:pt>
                <c:pt idx="529">
                  <c:v>223.80500000000001</c:v>
                </c:pt>
                <c:pt idx="530">
                  <c:v>223.85</c:v>
                </c:pt>
                <c:pt idx="531">
                  <c:v>223.89500000000001</c:v>
                </c:pt>
                <c:pt idx="532">
                  <c:v>223.94</c:v>
                </c:pt>
                <c:pt idx="533">
                  <c:v>223.98499999999999</c:v>
                </c:pt>
                <c:pt idx="534">
                  <c:v>224.03</c:v>
                </c:pt>
                <c:pt idx="535">
                  <c:v>224.07499999999999</c:v>
                </c:pt>
                <c:pt idx="536">
                  <c:v>224.12</c:v>
                </c:pt>
                <c:pt idx="537">
                  <c:v>224.16499999999999</c:v>
                </c:pt>
                <c:pt idx="538">
                  <c:v>224.21</c:v>
                </c:pt>
                <c:pt idx="539">
                  <c:v>224.255</c:v>
                </c:pt>
                <c:pt idx="540">
                  <c:v>224.3</c:v>
                </c:pt>
                <c:pt idx="541">
                  <c:v>224.345</c:v>
                </c:pt>
                <c:pt idx="542">
                  <c:v>224.39</c:v>
                </c:pt>
                <c:pt idx="543">
                  <c:v>224.435</c:v>
                </c:pt>
                <c:pt idx="544">
                  <c:v>224.48</c:v>
                </c:pt>
                <c:pt idx="545">
                  <c:v>224.52500000000001</c:v>
                </c:pt>
                <c:pt idx="546">
                  <c:v>224.57</c:v>
                </c:pt>
                <c:pt idx="547">
                  <c:v>224.61500000000001</c:v>
                </c:pt>
                <c:pt idx="548">
                  <c:v>224.66</c:v>
                </c:pt>
                <c:pt idx="549">
                  <c:v>224.70500000000001</c:v>
                </c:pt>
                <c:pt idx="550">
                  <c:v>224.75</c:v>
                </c:pt>
                <c:pt idx="551">
                  <c:v>224.79499999999999</c:v>
                </c:pt>
                <c:pt idx="552">
                  <c:v>224.84</c:v>
                </c:pt>
                <c:pt idx="553">
                  <c:v>224.88499999999999</c:v>
                </c:pt>
                <c:pt idx="554">
                  <c:v>224.93</c:v>
                </c:pt>
                <c:pt idx="555">
                  <c:v>224.97499999999999</c:v>
                </c:pt>
                <c:pt idx="556">
                  <c:v>225.02</c:v>
                </c:pt>
                <c:pt idx="557">
                  <c:v>225.065</c:v>
                </c:pt>
                <c:pt idx="558">
                  <c:v>225.10999999999999</c:v>
                </c:pt>
                <c:pt idx="559">
                  <c:v>225.155</c:v>
                </c:pt>
                <c:pt idx="560">
                  <c:v>225.2</c:v>
                </c:pt>
                <c:pt idx="561">
                  <c:v>225.245</c:v>
                </c:pt>
                <c:pt idx="562">
                  <c:v>225.29</c:v>
                </c:pt>
                <c:pt idx="563">
                  <c:v>225.33500000000001</c:v>
                </c:pt>
                <c:pt idx="564">
                  <c:v>225.38</c:v>
                </c:pt>
                <c:pt idx="565">
                  <c:v>225.42500000000001</c:v>
                </c:pt>
                <c:pt idx="566">
                  <c:v>225.47</c:v>
                </c:pt>
                <c:pt idx="567">
                  <c:v>225.51499999999999</c:v>
                </c:pt>
                <c:pt idx="568">
                  <c:v>225.56</c:v>
                </c:pt>
                <c:pt idx="569">
                  <c:v>225.60499999999999</c:v>
                </c:pt>
                <c:pt idx="570">
                  <c:v>225.65</c:v>
                </c:pt>
                <c:pt idx="571">
                  <c:v>225.69499999999999</c:v>
                </c:pt>
                <c:pt idx="572">
                  <c:v>225.74</c:v>
                </c:pt>
                <c:pt idx="573">
                  <c:v>225.785</c:v>
                </c:pt>
                <c:pt idx="574">
                  <c:v>225.83</c:v>
                </c:pt>
                <c:pt idx="575">
                  <c:v>225.875</c:v>
                </c:pt>
                <c:pt idx="576">
                  <c:v>225.92</c:v>
                </c:pt>
                <c:pt idx="577">
                  <c:v>225.965</c:v>
                </c:pt>
                <c:pt idx="578">
                  <c:v>226.01</c:v>
                </c:pt>
                <c:pt idx="579">
                  <c:v>226.05500000000001</c:v>
                </c:pt>
                <c:pt idx="580">
                  <c:v>226.1</c:v>
                </c:pt>
                <c:pt idx="581">
                  <c:v>226.14500000000001</c:v>
                </c:pt>
                <c:pt idx="582">
                  <c:v>226.19</c:v>
                </c:pt>
                <c:pt idx="583">
                  <c:v>226.23499999999999</c:v>
                </c:pt>
                <c:pt idx="584">
                  <c:v>226.28</c:v>
                </c:pt>
                <c:pt idx="585">
                  <c:v>226.32499999999999</c:v>
                </c:pt>
                <c:pt idx="586">
                  <c:v>226.37</c:v>
                </c:pt>
                <c:pt idx="587">
                  <c:v>226.41499999999999</c:v>
                </c:pt>
                <c:pt idx="588">
                  <c:v>226.46</c:v>
                </c:pt>
                <c:pt idx="589">
                  <c:v>226.505</c:v>
                </c:pt>
                <c:pt idx="590">
                  <c:v>226.55</c:v>
                </c:pt>
                <c:pt idx="591">
                  <c:v>226.595</c:v>
                </c:pt>
                <c:pt idx="592">
                  <c:v>226.64</c:v>
                </c:pt>
                <c:pt idx="593">
                  <c:v>226.685</c:v>
                </c:pt>
                <c:pt idx="594">
                  <c:v>226.73</c:v>
                </c:pt>
                <c:pt idx="595">
                  <c:v>226.77500000000001</c:v>
                </c:pt>
                <c:pt idx="596">
                  <c:v>226.82</c:v>
                </c:pt>
                <c:pt idx="597">
                  <c:v>226.86500000000001</c:v>
                </c:pt>
                <c:pt idx="598">
                  <c:v>226.91</c:v>
                </c:pt>
                <c:pt idx="599">
                  <c:v>226.95500000000001</c:v>
                </c:pt>
                <c:pt idx="600">
                  <c:v>227</c:v>
                </c:pt>
                <c:pt idx="601">
                  <c:v>227.04499999999999</c:v>
                </c:pt>
                <c:pt idx="602">
                  <c:v>227.09</c:v>
                </c:pt>
                <c:pt idx="603">
                  <c:v>227.13499999999999</c:v>
                </c:pt>
                <c:pt idx="604">
                  <c:v>227.18</c:v>
                </c:pt>
                <c:pt idx="605">
                  <c:v>227.22499999999999</c:v>
                </c:pt>
                <c:pt idx="606">
                  <c:v>227.27</c:v>
                </c:pt>
                <c:pt idx="607">
                  <c:v>227.315</c:v>
                </c:pt>
                <c:pt idx="608">
                  <c:v>227.35999999999999</c:v>
                </c:pt>
                <c:pt idx="609">
                  <c:v>227.405</c:v>
                </c:pt>
                <c:pt idx="610">
                  <c:v>227.45</c:v>
                </c:pt>
                <c:pt idx="611">
                  <c:v>227.495</c:v>
                </c:pt>
                <c:pt idx="612">
                  <c:v>227.54</c:v>
                </c:pt>
                <c:pt idx="613">
                  <c:v>227.58500000000001</c:v>
                </c:pt>
                <c:pt idx="614">
                  <c:v>227.63</c:v>
                </c:pt>
                <c:pt idx="615">
                  <c:v>227.67500000000001</c:v>
                </c:pt>
                <c:pt idx="616">
                  <c:v>227.72</c:v>
                </c:pt>
                <c:pt idx="617">
                  <c:v>227.76499999999999</c:v>
                </c:pt>
                <c:pt idx="618">
                  <c:v>227.81</c:v>
                </c:pt>
                <c:pt idx="619">
                  <c:v>227.85499999999999</c:v>
                </c:pt>
                <c:pt idx="620">
                  <c:v>227.9</c:v>
                </c:pt>
                <c:pt idx="621">
                  <c:v>227.94499999999999</c:v>
                </c:pt>
                <c:pt idx="622">
                  <c:v>227.99</c:v>
                </c:pt>
                <c:pt idx="623">
                  <c:v>228.035</c:v>
                </c:pt>
                <c:pt idx="624">
                  <c:v>228.08</c:v>
                </c:pt>
                <c:pt idx="625">
                  <c:v>228.125</c:v>
                </c:pt>
                <c:pt idx="626">
                  <c:v>228.17</c:v>
                </c:pt>
                <c:pt idx="627">
                  <c:v>228.215</c:v>
                </c:pt>
                <c:pt idx="628">
                  <c:v>228.26</c:v>
                </c:pt>
                <c:pt idx="629">
                  <c:v>228.30500000000001</c:v>
                </c:pt>
                <c:pt idx="630">
                  <c:v>228.35</c:v>
                </c:pt>
                <c:pt idx="631">
                  <c:v>228.39500000000001</c:v>
                </c:pt>
                <c:pt idx="632">
                  <c:v>228.44</c:v>
                </c:pt>
                <c:pt idx="633">
                  <c:v>228.48499999999999</c:v>
                </c:pt>
                <c:pt idx="634">
                  <c:v>228.53</c:v>
                </c:pt>
                <c:pt idx="635">
                  <c:v>228.57499999999999</c:v>
                </c:pt>
                <c:pt idx="636">
                  <c:v>228.62</c:v>
                </c:pt>
                <c:pt idx="637">
                  <c:v>228.66499999999999</c:v>
                </c:pt>
                <c:pt idx="638">
                  <c:v>228.71</c:v>
                </c:pt>
                <c:pt idx="639">
                  <c:v>228.755</c:v>
                </c:pt>
                <c:pt idx="640">
                  <c:v>228.8</c:v>
                </c:pt>
                <c:pt idx="641">
                  <c:v>228.845</c:v>
                </c:pt>
                <c:pt idx="642">
                  <c:v>228.89</c:v>
                </c:pt>
                <c:pt idx="643">
                  <c:v>228.935</c:v>
                </c:pt>
                <c:pt idx="644">
                  <c:v>228.98</c:v>
                </c:pt>
                <c:pt idx="645">
                  <c:v>229.02500000000001</c:v>
                </c:pt>
                <c:pt idx="646">
                  <c:v>229.07</c:v>
                </c:pt>
                <c:pt idx="647">
                  <c:v>229.11500000000001</c:v>
                </c:pt>
                <c:pt idx="648">
                  <c:v>229.16</c:v>
                </c:pt>
                <c:pt idx="649">
                  <c:v>229.20500000000001</c:v>
                </c:pt>
                <c:pt idx="650">
                  <c:v>229.25</c:v>
                </c:pt>
                <c:pt idx="651">
                  <c:v>229.29499999999999</c:v>
                </c:pt>
                <c:pt idx="652">
                  <c:v>229.34</c:v>
                </c:pt>
                <c:pt idx="653">
                  <c:v>229.38499999999999</c:v>
                </c:pt>
                <c:pt idx="654">
                  <c:v>229.43</c:v>
                </c:pt>
                <c:pt idx="655">
                  <c:v>229.47499999999999</c:v>
                </c:pt>
                <c:pt idx="656">
                  <c:v>229.52</c:v>
                </c:pt>
                <c:pt idx="657">
                  <c:v>229.565</c:v>
                </c:pt>
                <c:pt idx="658">
                  <c:v>229.60999999999999</c:v>
                </c:pt>
                <c:pt idx="659">
                  <c:v>229.655</c:v>
                </c:pt>
                <c:pt idx="660">
                  <c:v>229.7</c:v>
                </c:pt>
                <c:pt idx="661">
                  <c:v>229.745</c:v>
                </c:pt>
                <c:pt idx="662">
                  <c:v>229.79</c:v>
                </c:pt>
                <c:pt idx="663">
                  <c:v>229.83500000000001</c:v>
                </c:pt>
                <c:pt idx="664">
                  <c:v>229.88</c:v>
                </c:pt>
                <c:pt idx="665">
                  <c:v>229.92500000000001</c:v>
                </c:pt>
                <c:pt idx="666">
                  <c:v>229.97</c:v>
                </c:pt>
                <c:pt idx="667">
                  <c:v>230.01499999999999</c:v>
                </c:pt>
                <c:pt idx="668">
                  <c:v>230.06</c:v>
                </c:pt>
                <c:pt idx="669">
                  <c:v>230.10499999999999</c:v>
                </c:pt>
                <c:pt idx="670">
                  <c:v>230.15</c:v>
                </c:pt>
                <c:pt idx="671">
                  <c:v>230.19499999999999</c:v>
                </c:pt>
                <c:pt idx="672">
                  <c:v>230.24</c:v>
                </c:pt>
                <c:pt idx="673">
                  <c:v>230.285</c:v>
                </c:pt>
                <c:pt idx="674">
                  <c:v>230.33</c:v>
                </c:pt>
                <c:pt idx="675">
                  <c:v>230.375</c:v>
                </c:pt>
                <c:pt idx="676">
                  <c:v>230.42</c:v>
                </c:pt>
                <c:pt idx="677">
                  <c:v>230.465</c:v>
                </c:pt>
                <c:pt idx="678">
                  <c:v>230.51</c:v>
                </c:pt>
                <c:pt idx="679">
                  <c:v>230.55500000000001</c:v>
                </c:pt>
                <c:pt idx="680">
                  <c:v>230.6</c:v>
                </c:pt>
                <c:pt idx="681">
                  <c:v>230.64500000000001</c:v>
                </c:pt>
                <c:pt idx="682">
                  <c:v>230.69</c:v>
                </c:pt>
                <c:pt idx="683">
                  <c:v>230.73499999999999</c:v>
                </c:pt>
                <c:pt idx="684">
                  <c:v>230.78</c:v>
                </c:pt>
                <c:pt idx="685">
                  <c:v>230.82499999999999</c:v>
                </c:pt>
                <c:pt idx="686">
                  <c:v>230.87</c:v>
                </c:pt>
                <c:pt idx="687">
                  <c:v>230.91499999999999</c:v>
                </c:pt>
                <c:pt idx="688">
                  <c:v>230.96</c:v>
                </c:pt>
                <c:pt idx="689">
                  <c:v>231.005</c:v>
                </c:pt>
                <c:pt idx="690">
                  <c:v>231.05</c:v>
                </c:pt>
                <c:pt idx="691">
                  <c:v>231.095</c:v>
                </c:pt>
                <c:pt idx="692">
                  <c:v>231.14</c:v>
                </c:pt>
                <c:pt idx="693">
                  <c:v>231.185</c:v>
                </c:pt>
                <c:pt idx="694">
                  <c:v>231.23</c:v>
                </c:pt>
                <c:pt idx="695">
                  <c:v>231.27500000000001</c:v>
                </c:pt>
                <c:pt idx="696">
                  <c:v>231.32</c:v>
                </c:pt>
                <c:pt idx="697">
                  <c:v>231.36500000000001</c:v>
                </c:pt>
                <c:pt idx="698">
                  <c:v>231.41</c:v>
                </c:pt>
                <c:pt idx="699">
                  <c:v>231.45500000000001</c:v>
                </c:pt>
                <c:pt idx="700">
                  <c:v>231.5</c:v>
                </c:pt>
                <c:pt idx="701">
                  <c:v>231.54499999999999</c:v>
                </c:pt>
                <c:pt idx="702">
                  <c:v>231.59</c:v>
                </c:pt>
                <c:pt idx="703">
                  <c:v>231.63499999999999</c:v>
                </c:pt>
                <c:pt idx="704">
                  <c:v>231.68</c:v>
                </c:pt>
                <c:pt idx="705">
                  <c:v>231.72499999999999</c:v>
                </c:pt>
                <c:pt idx="706">
                  <c:v>231.77</c:v>
                </c:pt>
                <c:pt idx="707">
                  <c:v>231.815</c:v>
                </c:pt>
                <c:pt idx="708">
                  <c:v>231.85999999999999</c:v>
                </c:pt>
                <c:pt idx="709">
                  <c:v>231.905</c:v>
                </c:pt>
                <c:pt idx="710">
                  <c:v>231.95</c:v>
                </c:pt>
                <c:pt idx="711">
                  <c:v>231.995</c:v>
                </c:pt>
                <c:pt idx="712">
                  <c:v>232.04</c:v>
                </c:pt>
                <c:pt idx="713">
                  <c:v>232.08500000000001</c:v>
                </c:pt>
                <c:pt idx="714">
                  <c:v>232.13</c:v>
                </c:pt>
                <c:pt idx="715">
                  <c:v>232.17500000000001</c:v>
                </c:pt>
                <c:pt idx="716">
                  <c:v>232.22</c:v>
                </c:pt>
                <c:pt idx="717">
                  <c:v>232.26499999999999</c:v>
                </c:pt>
                <c:pt idx="718">
                  <c:v>232.31</c:v>
                </c:pt>
                <c:pt idx="719">
                  <c:v>232.35499999999999</c:v>
                </c:pt>
                <c:pt idx="720">
                  <c:v>232.4</c:v>
                </c:pt>
                <c:pt idx="721">
                  <c:v>232.44499999999999</c:v>
                </c:pt>
                <c:pt idx="722">
                  <c:v>232.49</c:v>
                </c:pt>
                <c:pt idx="723">
                  <c:v>232.535</c:v>
                </c:pt>
                <c:pt idx="724">
                  <c:v>232.58</c:v>
                </c:pt>
                <c:pt idx="725">
                  <c:v>232.625</c:v>
                </c:pt>
                <c:pt idx="726">
                  <c:v>232.67</c:v>
                </c:pt>
                <c:pt idx="727">
                  <c:v>232.715</c:v>
                </c:pt>
                <c:pt idx="728">
                  <c:v>232.76</c:v>
                </c:pt>
                <c:pt idx="729">
                  <c:v>232.80500000000001</c:v>
                </c:pt>
                <c:pt idx="730">
                  <c:v>232.85</c:v>
                </c:pt>
                <c:pt idx="731">
                  <c:v>232.89500000000001</c:v>
                </c:pt>
                <c:pt idx="732">
                  <c:v>232.94</c:v>
                </c:pt>
                <c:pt idx="733">
                  <c:v>232.98499999999999</c:v>
                </c:pt>
                <c:pt idx="734">
                  <c:v>233.03</c:v>
                </c:pt>
                <c:pt idx="735">
                  <c:v>233.07499999999999</c:v>
                </c:pt>
                <c:pt idx="736">
                  <c:v>233.12</c:v>
                </c:pt>
                <c:pt idx="737">
                  <c:v>233.16499999999999</c:v>
                </c:pt>
                <c:pt idx="738">
                  <c:v>233.21</c:v>
                </c:pt>
                <c:pt idx="739">
                  <c:v>233.255</c:v>
                </c:pt>
                <c:pt idx="740">
                  <c:v>233.3</c:v>
                </c:pt>
                <c:pt idx="741">
                  <c:v>233.345</c:v>
                </c:pt>
                <c:pt idx="742">
                  <c:v>233.39</c:v>
                </c:pt>
                <c:pt idx="743">
                  <c:v>233.435</c:v>
                </c:pt>
                <c:pt idx="744">
                  <c:v>233.48</c:v>
                </c:pt>
                <c:pt idx="745">
                  <c:v>233.52500000000001</c:v>
                </c:pt>
                <c:pt idx="746">
                  <c:v>233.57</c:v>
                </c:pt>
                <c:pt idx="747">
                  <c:v>233.61500000000001</c:v>
                </c:pt>
                <c:pt idx="748">
                  <c:v>233.66</c:v>
                </c:pt>
                <c:pt idx="749">
                  <c:v>233.70500000000001</c:v>
                </c:pt>
                <c:pt idx="750">
                  <c:v>233.75</c:v>
                </c:pt>
                <c:pt idx="751">
                  <c:v>233.79499999999999</c:v>
                </c:pt>
                <c:pt idx="752">
                  <c:v>233.84</c:v>
                </c:pt>
                <c:pt idx="753">
                  <c:v>233.88499999999999</c:v>
                </c:pt>
                <c:pt idx="754">
                  <c:v>233.93</c:v>
                </c:pt>
                <c:pt idx="755">
                  <c:v>233.97499999999999</c:v>
                </c:pt>
                <c:pt idx="756">
                  <c:v>234.02</c:v>
                </c:pt>
                <c:pt idx="757">
                  <c:v>234.065</c:v>
                </c:pt>
                <c:pt idx="758">
                  <c:v>234.10999999999999</c:v>
                </c:pt>
                <c:pt idx="759">
                  <c:v>234.155</c:v>
                </c:pt>
                <c:pt idx="760">
                  <c:v>234.2</c:v>
                </c:pt>
                <c:pt idx="761">
                  <c:v>234.245</c:v>
                </c:pt>
                <c:pt idx="762">
                  <c:v>234.29</c:v>
                </c:pt>
                <c:pt idx="763">
                  <c:v>234.33500000000001</c:v>
                </c:pt>
                <c:pt idx="764">
                  <c:v>234.38</c:v>
                </c:pt>
                <c:pt idx="765">
                  <c:v>234.42500000000001</c:v>
                </c:pt>
                <c:pt idx="766">
                  <c:v>234.47</c:v>
                </c:pt>
                <c:pt idx="767">
                  <c:v>234.51499999999999</c:v>
                </c:pt>
                <c:pt idx="768">
                  <c:v>234.56</c:v>
                </c:pt>
                <c:pt idx="769">
                  <c:v>234.60499999999999</c:v>
                </c:pt>
                <c:pt idx="770">
                  <c:v>234.65</c:v>
                </c:pt>
                <c:pt idx="771">
                  <c:v>234.69499999999999</c:v>
                </c:pt>
                <c:pt idx="772">
                  <c:v>234.74</c:v>
                </c:pt>
                <c:pt idx="773">
                  <c:v>234.785</c:v>
                </c:pt>
                <c:pt idx="774">
                  <c:v>234.83</c:v>
                </c:pt>
                <c:pt idx="775">
                  <c:v>234.875</c:v>
                </c:pt>
                <c:pt idx="776">
                  <c:v>234.92</c:v>
                </c:pt>
                <c:pt idx="777">
                  <c:v>234.965</c:v>
                </c:pt>
                <c:pt idx="778">
                  <c:v>235.01</c:v>
                </c:pt>
                <c:pt idx="779">
                  <c:v>235.05500000000001</c:v>
                </c:pt>
                <c:pt idx="780">
                  <c:v>235.1</c:v>
                </c:pt>
                <c:pt idx="781">
                  <c:v>235.14500000000001</c:v>
                </c:pt>
                <c:pt idx="782">
                  <c:v>235.19</c:v>
                </c:pt>
                <c:pt idx="783">
                  <c:v>235.23499999999999</c:v>
                </c:pt>
                <c:pt idx="784">
                  <c:v>235.28</c:v>
                </c:pt>
                <c:pt idx="785">
                  <c:v>235.32499999999999</c:v>
                </c:pt>
                <c:pt idx="786">
                  <c:v>235.37</c:v>
                </c:pt>
                <c:pt idx="787">
                  <c:v>235.41499999999999</c:v>
                </c:pt>
                <c:pt idx="788">
                  <c:v>235.46</c:v>
                </c:pt>
                <c:pt idx="789">
                  <c:v>235.505</c:v>
                </c:pt>
                <c:pt idx="790">
                  <c:v>235.55</c:v>
                </c:pt>
                <c:pt idx="791">
                  <c:v>235.595</c:v>
                </c:pt>
                <c:pt idx="792">
                  <c:v>235.64</c:v>
                </c:pt>
                <c:pt idx="793">
                  <c:v>235.685</c:v>
                </c:pt>
                <c:pt idx="794">
                  <c:v>235.73</c:v>
                </c:pt>
                <c:pt idx="795">
                  <c:v>235.77500000000001</c:v>
                </c:pt>
                <c:pt idx="796">
                  <c:v>235.82</c:v>
                </c:pt>
                <c:pt idx="797">
                  <c:v>235.86500000000001</c:v>
                </c:pt>
                <c:pt idx="798">
                  <c:v>235.91</c:v>
                </c:pt>
                <c:pt idx="799">
                  <c:v>235.95500000000001</c:v>
                </c:pt>
                <c:pt idx="800">
                  <c:v>236</c:v>
                </c:pt>
                <c:pt idx="801">
                  <c:v>236.04499999999999</c:v>
                </c:pt>
                <c:pt idx="802">
                  <c:v>236.09</c:v>
                </c:pt>
                <c:pt idx="803">
                  <c:v>236.13499999999999</c:v>
                </c:pt>
                <c:pt idx="804">
                  <c:v>236.18</c:v>
                </c:pt>
                <c:pt idx="805">
                  <c:v>236.22499999999999</c:v>
                </c:pt>
                <c:pt idx="806">
                  <c:v>236.27</c:v>
                </c:pt>
                <c:pt idx="807">
                  <c:v>236.315</c:v>
                </c:pt>
                <c:pt idx="808">
                  <c:v>236.35999999999999</c:v>
                </c:pt>
                <c:pt idx="809">
                  <c:v>236.405</c:v>
                </c:pt>
                <c:pt idx="810">
                  <c:v>236.45</c:v>
                </c:pt>
                <c:pt idx="811">
                  <c:v>236.495</c:v>
                </c:pt>
                <c:pt idx="812">
                  <c:v>236.54</c:v>
                </c:pt>
                <c:pt idx="813">
                  <c:v>236.58500000000001</c:v>
                </c:pt>
                <c:pt idx="814">
                  <c:v>236.63</c:v>
                </c:pt>
                <c:pt idx="815">
                  <c:v>236.67500000000001</c:v>
                </c:pt>
                <c:pt idx="816">
                  <c:v>236.72</c:v>
                </c:pt>
                <c:pt idx="817">
                  <c:v>236.76499999999999</c:v>
                </c:pt>
                <c:pt idx="818">
                  <c:v>236.81</c:v>
                </c:pt>
                <c:pt idx="819">
                  <c:v>236.85499999999999</c:v>
                </c:pt>
                <c:pt idx="820">
                  <c:v>236.9</c:v>
                </c:pt>
                <c:pt idx="821">
                  <c:v>236.94499999999999</c:v>
                </c:pt>
                <c:pt idx="822">
                  <c:v>236.99</c:v>
                </c:pt>
                <c:pt idx="823">
                  <c:v>237.035</c:v>
                </c:pt>
                <c:pt idx="824">
                  <c:v>237.08</c:v>
                </c:pt>
                <c:pt idx="825">
                  <c:v>237.125</c:v>
                </c:pt>
                <c:pt idx="826">
                  <c:v>237.17</c:v>
                </c:pt>
                <c:pt idx="827">
                  <c:v>237.215</c:v>
                </c:pt>
                <c:pt idx="828">
                  <c:v>237.26</c:v>
                </c:pt>
                <c:pt idx="829">
                  <c:v>237.30500000000001</c:v>
                </c:pt>
                <c:pt idx="830">
                  <c:v>237.35</c:v>
                </c:pt>
                <c:pt idx="831">
                  <c:v>237.39500000000001</c:v>
                </c:pt>
                <c:pt idx="832">
                  <c:v>237.44</c:v>
                </c:pt>
                <c:pt idx="833">
                  <c:v>237.48499999999999</c:v>
                </c:pt>
                <c:pt idx="834">
                  <c:v>237.53</c:v>
                </c:pt>
                <c:pt idx="835">
                  <c:v>237.57499999999999</c:v>
                </c:pt>
                <c:pt idx="836">
                  <c:v>237.62</c:v>
                </c:pt>
                <c:pt idx="837">
                  <c:v>237.66499999999999</c:v>
                </c:pt>
                <c:pt idx="838">
                  <c:v>237.71</c:v>
                </c:pt>
                <c:pt idx="839">
                  <c:v>237.755</c:v>
                </c:pt>
                <c:pt idx="840">
                  <c:v>237.8</c:v>
                </c:pt>
                <c:pt idx="841">
                  <c:v>237.845</c:v>
                </c:pt>
                <c:pt idx="842">
                  <c:v>237.89</c:v>
                </c:pt>
                <c:pt idx="843">
                  <c:v>237.935</c:v>
                </c:pt>
                <c:pt idx="844">
                  <c:v>237.98</c:v>
                </c:pt>
                <c:pt idx="845">
                  <c:v>238.02500000000001</c:v>
                </c:pt>
                <c:pt idx="846">
                  <c:v>238.07</c:v>
                </c:pt>
                <c:pt idx="847">
                  <c:v>238.11500000000001</c:v>
                </c:pt>
                <c:pt idx="848">
                  <c:v>238.16</c:v>
                </c:pt>
                <c:pt idx="849">
                  <c:v>238.20500000000001</c:v>
                </c:pt>
                <c:pt idx="850">
                  <c:v>238.25</c:v>
                </c:pt>
                <c:pt idx="851">
                  <c:v>238.29499999999999</c:v>
                </c:pt>
                <c:pt idx="852">
                  <c:v>238.34</c:v>
                </c:pt>
                <c:pt idx="853">
                  <c:v>238.38499999999999</c:v>
                </c:pt>
                <c:pt idx="854">
                  <c:v>238.43</c:v>
                </c:pt>
                <c:pt idx="855">
                  <c:v>238.47499999999999</c:v>
                </c:pt>
                <c:pt idx="856">
                  <c:v>238.52</c:v>
                </c:pt>
                <c:pt idx="857">
                  <c:v>238.565</c:v>
                </c:pt>
                <c:pt idx="858">
                  <c:v>238.60999999999999</c:v>
                </c:pt>
                <c:pt idx="859">
                  <c:v>238.655</c:v>
                </c:pt>
                <c:pt idx="860">
                  <c:v>238.7</c:v>
                </c:pt>
                <c:pt idx="861">
                  <c:v>238.745</c:v>
                </c:pt>
                <c:pt idx="862">
                  <c:v>238.79</c:v>
                </c:pt>
                <c:pt idx="863">
                  <c:v>238.83500000000001</c:v>
                </c:pt>
                <c:pt idx="864">
                  <c:v>238.88</c:v>
                </c:pt>
                <c:pt idx="865">
                  <c:v>238.92500000000001</c:v>
                </c:pt>
                <c:pt idx="866">
                  <c:v>238.97</c:v>
                </c:pt>
                <c:pt idx="867">
                  <c:v>239.01499999999999</c:v>
                </c:pt>
                <c:pt idx="868">
                  <c:v>239.06</c:v>
                </c:pt>
                <c:pt idx="869">
                  <c:v>239.10499999999999</c:v>
                </c:pt>
                <c:pt idx="870">
                  <c:v>239.15</c:v>
                </c:pt>
                <c:pt idx="871">
                  <c:v>239.19499999999999</c:v>
                </c:pt>
                <c:pt idx="872">
                  <c:v>239.24</c:v>
                </c:pt>
                <c:pt idx="873">
                  <c:v>239.285</c:v>
                </c:pt>
                <c:pt idx="874">
                  <c:v>239.33</c:v>
                </c:pt>
                <c:pt idx="875">
                  <c:v>239.375</c:v>
                </c:pt>
                <c:pt idx="876">
                  <c:v>239.42</c:v>
                </c:pt>
                <c:pt idx="877">
                  <c:v>239.465</c:v>
                </c:pt>
                <c:pt idx="878">
                  <c:v>239.51</c:v>
                </c:pt>
                <c:pt idx="879">
                  <c:v>239.55500000000001</c:v>
                </c:pt>
                <c:pt idx="880">
                  <c:v>239.6</c:v>
                </c:pt>
                <c:pt idx="881">
                  <c:v>239.64500000000001</c:v>
                </c:pt>
                <c:pt idx="882">
                  <c:v>239.69</c:v>
                </c:pt>
                <c:pt idx="883">
                  <c:v>239.73499999999999</c:v>
                </c:pt>
                <c:pt idx="884">
                  <c:v>239.78</c:v>
                </c:pt>
                <c:pt idx="885">
                  <c:v>239.82499999999999</c:v>
                </c:pt>
                <c:pt idx="886">
                  <c:v>239.87</c:v>
                </c:pt>
                <c:pt idx="887">
                  <c:v>239.91499999999999</c:v>
                </c:pt>
                <c:pt idx="888">
                  <c:v>239.96</c:v>
                </c:pt>
                <c:pt idx="889">
                  <c:v>240.005</c:v>
                </c:pt>
                <c:pt idx="890">
                  <c:v>240.05</c:v>
                </c:pt>
                <c:pt idx="891">
                  <c:v>240.095</c:v>
                </c:pt>
                <c:pt idx="892">
                  <c:v>240.14</c:v>
                </c:pt>
                <c:pt idx="893">
                  <c:v>240.185</c:v>
                </c:pt>
                <c:pt idx="894">
                  <c:v>240.23</c:v>
                </c:pt>
                <c:pt idx="895">
                  <c:v>240.27500000000001</c:v>
                </c:pt>
                <c:pt idx="896">
                  <c:v>240.32</c:v>
                </c:pt>
                <c:pt idx="897">
                  <c:v>240.36500000000001</c:v>
                </c:pt>
                <c:pt idx="898">
                  <c:v>240.41</c:v>
                </c:pt>
                <c:pt idx="899">
                  <c:v>240.45500000000001</c:v>
                </c:pt>
                <c:pt idx="900">
                  <c:v>240.5</c:v>
                </c:pt>
                <c:pt idx="901">
                  <c:v>240.54499999999999</c:v>
                </c:pt>
                <c:pt idx="902">
                  <c:v>240.59</c:v>
                </c:pt>
                <c:pt idx="903">
                  <c:v>240.63499999999999</c:v>
                </c:pt>
                <c:pt idx="904">
                  <c:v>240.68</c:v>
                </c:pt>
                <c:pt idx="905">
                  <c:v>240.72499999999999</c:v>
                </c:pt>
                <c:pt idx="906">
                  <c:v>240.77</c:v>
                </c:pt>
                <c:pt idx="907">
                  <c:v>240.815</c:v>
                </c:pt>
                <c:pt idx="908">
                  <c:v>240.85999999999999</c:v>
                </c:pt>
                <c:pt idx="909">
                  <c:v>240.905</c:v>
                </c:pt>
                <c:pt idx="910">
                  <c:v>240.95</c:v>
                </c:pt>
                <c:pt idx="911">
                  <c:v>240.995</c:v>
                </c:pt>
                <c:pt idx="912">
                  <c:v>241.04</c:v>
                </c:pt>
                <c:pt idx="913">
                  <c:v>241.08500000000001</c:v>
                </c:pt>
                <c:pt idx="914">
                  <c:v>241.13</c:v>
                </c:pt>
                <c:pt idx="915">
                  <c:v>241.17500000000001</c:v>
                </c:pt>
                <c:pt idx="916">
                  <c:v>241.22</c:v>
                </c:pt>
                <c:pt idx="917">
                  <c:v>241.26499999999999</c:v>
                </c:pt>
                <c:pt idx="918">
                  <c:v>241.31</c:v>
                </c:pt>
                <c:pt idx="919">
                  <c:v>241.35499999999999</c:v>
                </c:pt>
                <c:pt idx="920">
                  <c:v>241.4</c:v>
                </c:pt>
                <c:pt idx="921">
                  <c:v>241.44499999999999</c:v>
                </c:pt>
                <c:pt idx="922">
                  <c:v>241.49</c:v>
                </c:pt>
                <c:pt idx="923">
                  <c:v>241.535</c:v>
                </c:pt>
                <c:pt idx="924">
                  <c:v>241.58</c:v>
                </c:pt>
                <c:pt idx="925">
                  <c:v>241.625</c:v>
                </c:pt>
                <c:pt idx="926">
                  <c:v>241.67</c:v>
                </c:pt>
                <c:pt idx="927">
                  <c:v>241.715</c:v>
                </c:pt>
                <c:pt idx="928">
                  <c:v>241.76</c:v>
                </c:pt>
                <c:pt idx="929">
                  <c:v>241.80500000000001</c:v>
                </c:pt>
                <c:pt idx="930">
                  <c:v>241.85</c:v>
                </c:pt>
                <c:pt idx="931">
                  <c:v>241.89500000000001</c:v>
                </c:pt>
                <c:pt idx="932">
                  <c:v>241.94</c:v>
                </c:pt>
                <c:pt idx="933">
                  <c:v>241.98499999999999</c:v>
                </c:pt>
                <c:pt idx="934">
                  <c:v>242.03</c:v>
                </c:pt>
                <c:pt idx="935">
                  <c:v>242.07499999999999</c:v>
                </c:pt>
                <c:pt idx="936">
                  <c:v>242.12</c:v>
                </c:pt>
                <c:pt idx="937">
                  <c:v>242.16499999999999</c:v>
                </c:pt>
                <c:pt idx="938">
                  <c:v>242.21</c:v>
                </c:pt>
                <c:pt idx="939">
                  <c:v>242.255</c:v>
                </c:pt>
                <c:pt idx="940">
                  <c:v>242.3</c:v>
                </c:pt>
                <c:pt idx="941">
                  <c:v>242.345</c:v>
                </c:pt>
                <c:pt idx="942">
                  <c:v>242.39</c:v>
                </c:pt>
                <c:pt idx="943">
                  <c:v>242.435</c:v>
                </c:pt>
                <c:pt idx="944">
                  <c:v>242.48</c:v>
                </c:pt>
                <c:pt idx="945">
                  <c:v>242.52500000000001</c:v>
                </c:pt>
                <c:pt idx="946">
                  <c:v>242.57</c:v>
                </c:pt>
                <c:pt idx="947">
                  <c:v>242.61500000000001</c:v>
                </c:pt>
                <c:pt idx="948">
                  <c:v>242.66</c:v>
                </c:pt>
                <c:pt idx="949">
                  <c:v>242.70500000000001</c:v>
                </c:pt>
                <c:pt idx="950">
                  <c:v>242.75</c:v>
                </c:pt>
                <c:pt idx="951">
                  <c:v>242.79499999999999</c:v>
                </c:pt>
                <c:pt idx="952">
                  <c:v>242.84</c:v>
                </c:pt>
                <c:pt idx="953">
                  <c:v>242.88499999999999</c:v>
                </c:pt>
                <c:pt idx="954">
                  <c:v>242.93</c:v>
                </c:pt>
                <c:pt idx="955">
                  <c:v>242.97499999999999</c:v>
                </c:pt>
                <c:pt idx="956">
                  <c:v>243.02</c:v>
                </c:pt>
                <c:pt idx="957">
                  <c:v>243.065</c:v>
                </c:pt>
                <c:pt idx="958">
                  <c:v>243.10999999999999</c:v>
                </c:pt>
                <c:pt idx="959">
                  <c:v>243.155</c:v>
                </c:pt>
                <c:pt idx="960">
                  <c:v>243.2</c:v>
                </c:pt>
                <c:pt idx="961">
                  <c:v>243.245</c:v>
                </c:pt>
                <c:pt idx="962">
                  <c:v>243.29</c:v>
                </c:pt>
                <c:pt idx="963">
                  <c:v>243.33500000000001</c:v>
                </c:pt>
                <c:pt idx="964">
                  <c:v>243.38</c:v>
                </c:pt>
                <c:pt idx="965">
                  <c:v>243.42500000000001</c:v>
                </c:pt>
                <c:pt idx="966">
                  <c:v>243.47</c:v>
                </c:pt>
                <c:pt idx="967">
                  <c:v>243.51499999999999</c:v>
                </c:pt>
                <c:pt idx="968">
                  <c:v>243.56</c:v>
                </c:pt>
                <c:pt idx="969">
                  <c:v>243.60499999999999</c:v>
                </c:pt>
                <c:pt idx="970">
                  <c:v>243.65</c:v>
                </c:pt>
                <c:pt idx="971">
                  <c:v>243.69499999999999</c:v>
                </c:pt>
                <c:pt idx="972">
                  <c:v>243.74</c:v>
                </c:pt>
                <c:pt idx="973">
                  <c:v>243.785</c:v>
                </c:pt>
                <c:pt idx="974">
                  <c:v>243.83</c:v>
                </c:pt>
                <c:pt idx="975">
                  <c:v>243.875</c:v>
                </c:pt>
                <c:pt idx="976">
                  <c:v>243.92</c:v>
                </c:pt>
                <c:pt idx="977">
                  <c:v>243.965</c:v>
                </c:pt>
                <c:pt idx="978">
                  <c:v>244.01</c:v>
                </c:pt>
                <c:pt idx="979">
                  <c:v>244.05500000000001</c:v>
                </c:pt>
                <c:pt idx="980">
                  <c:v>244.1</c:v>
                </c:pt>
                <c:pt idx="981">
                  <c:v>244.14500000000001</c:v>
                </c:pt>
                <c:pt idx="982">
                  <c:v>244.19</c:v>
                </c:pt>
                <c:pt idx="983">
                  <c:v>244.23499999999999</c:v>
                </c:pt>
                <c:pt idx="984">
                  <c:v>244.28</c:v>
                </c:pt>
                <c:pt idx="985">
                  <c:v>244.32499999999999</c:v>
                </c:pt>
                <c:pt idx="986">
                  <c:v>244.37</c:v>
                </c:pt>
                <c:pt idx="987">
                  <c:v>244.41499999999999</c:v>
                </c:pt>
                <c:pt idx="988">
                  <c:v>244.46</c:v>
                </c:pt>
                <c:pt idx="989">
                  <c:v>244.505</c:v>
                </c:pt>
                <c:pt idx="990">
                  <c:v>244.55</c:v>
                </c:pt>
                <c:pt idx="991">
                  <c:v>244.595</c:v>
                </c:pt>
                <c:pt idx="992">
                  <c:v>244.64</c:v>
                </c:pt>
                <c:pt idx="993">
                  <c:v>244.685</c:v>
                </c:pt>
                <c:pt idx="994">
                  <c:v>244.73</c:v>
                </c:pt>
                <c:pt idx="995">
                  <c:v>244.77500000000001</c:v>
                </c:pt>
                <c:pt idx="996">
                  <c:v>244.82</c:v>
                </c:pt>
                <c:pt idx="997">
                  <c:v>244.86500000000001</c:v>
                </c:pt>
                <c:pt idx="998">
                  <c:v>244.91</c:v>
                </c:pt>
                <c:pt idx="999">
                  <c:v>244.95500000000001</c:v>
                </c:pt>
                <c:pt idx="1000">
                  <c:v>245</c:v>
                </c:pt>
                <c:pt idx="1001">
                  <c:v>245.04499999999999</c:v>
                </c:pt>
                <c:pt idx="1002">
                  <c:v>245.09</c:v>
                </c:pt>
                <c:pt idx="1003">
                  <c:v>245.13499999999999</c:v>
                </c:pt>
                <c:pt idx="1004">
                  <c:v>245.18</c:v>
                </c:pt>
                <c:pt idx="1005">
                  <c:v>245.22499999999999</c:v>
                </c:pt>
                <c:pt idx="1006">
                  <c:v>245.27</c:v>
                </c:pt>
                <c:pt idx="1007">
                  <c:v>245.315</c:v>
                </c:pt>
                <c:pt idx="1008">
                  <c:v>245.35999999999999</c:v>
                </c:pt>
                <c:pt idx="1009">
                  <c:v>245.405</c:v>
                </c:pt>
                <c:pt idx="1010">
                  <c:v>245.45</c:v>
                </c:pt>
                <c:pt idx="1011">
                  <c:v>245.495</c:v>
                </c:pt>
                <c:pt idx="1012">
                  <c:v>245.54</c:v>
                </c:pt>
                <c:pt idx="1013">
                  <c:v>245.58500000000001</c:v>
                </c:pt>
                <c:pt idx="1014">
                  <c:v>245.63</c:v>
                </c:pt>
                <c:pt idx="1015">
                  <c:v>245.67500000000001</c:v>
                </c:pt>
                <c:pt idx="1016">
                  <c:v>245.72</c:v>
                </c:pt>
                <c:pt idx="1017">
                  <c:v>245.76499999999999</c:v>
                </c:pt>
                <c:pt idx="1018">
                  <c:v>245.81</c:v>
                </c:pt>
                <c:pt idx="1019">
                  <c:v>245.85499999999999</c:v>
                </c:pt>
                <c:pt idx="1020">
                  <c:v>245.9</c:v>
                </c:pt>
                <c:pt idx="1021">
                  <c:v>245.94499999999999</c:v>
                </c:pt>
                <c:pt idx="1022">
                  <c:v>245.99</c:v>
                </c:pt>
                <c:pt idx="1023">
                  <c:v>246.035</c:v>
                </c:pt>
                <c:pt idx="1024">
                  <c:v>246.07999999999998</c:v>
                </c:pt>
                <c:pt idx="1025">
                  <c:v>246.125</c:v>
                </c:pt>
                <c:pt idx="1026">
                  <c:v>246.17</c:v>
                </c:pt>
                <c:pt idx="1027">
                  <c:v>246.215</c:v>
                </c:pt>
                <c:pt idx="1028">
                  <c:v>246.26</c:v>
                </c:pt>
                <c:pt idx="1029">
                  <c:v>246.30500000000001</c:v>
                </c:pt>
                <c:pt idx="1030">
                  <c:v>246.35</c:v>
                </c:pt>
                <c:pt idx="1031">
                  <c:v>246.39500000000001</c:v>
                </c:pt>
                <c:pt idx="1032">
                  <c:v>246.44</c:v>
                </c:pt>
                <c:pt idx="1033">
                  <c:v>246.48499999999999</c:v>
                </c:pt>
                <c:pt idx="1034">
                  <c:v>246.53</c:v>
                </c:pt>
                <c:pt idx="1035">
                  <c:v>246.57499999999999</c:v>
                </c:pt>
                <c:pt idx="1036">
                  <c:v>246.62</c:v>
                </c:pt>
                <c:pt idx="1037">
                  <c:v>246.66499999999999</c:v>
                </c:pt>
                <c:pt idx="1038">
                  <c:v>246.71</c:v>
                </c:pt>
                <c:pt idx="1039">
                  <c:v>246.755</c:v>
                </c:pt>
                <c:pt idx="1040">
                  <c:v>246.8</c:v>
                </c:pt>
                <c:pt idx="1041">
                  <c:v>246.845</c:v>
                </c:pt>
                <c:pt idx="1042">
                  <c:v>246.89</c:v>
                </c:pt>
                <c:pt idx="1043">
                  <c:v>246.935</c:v>
                </c:pt>
                <c:pt idx="1044">
                  <c:v>246.98</c:v>
                </c:pt>
                <c:pt idx="1045">
                  <c:v>247.02500000000001</c:v>
                </c:pt>
                <c:pt idx="1046">
                  <c:v>247.07</c:v>
                </c:pt>
                <c:pt idx="1047">
                  <c:v>247.11500000000001</c:v>
                </c:pt>
                <c:pt idx="1048">
                  <c:v>247.16</c:v>
                </c:pt>
                <c:pt idx="1049">
                  <c:v>247.20499999999998</c:v>
                </c:pt>
                <c:pt idx="1050">
                  <c:v>247.25</c:v>
                </c:pt>
                <c:pt idx="1051">
                  <c:v>247.29499999999999</c:v>
                </c:pt>
                <c:pt idx="1052">
                  <c:v>247.34</c:v>
                </c:pt>
                <c:pt idx="1053">
                  <c:v>247.38499999999999</c:v>
                </c:pt>
                <c:pt idx="1054">
                  <c:v>247.43</c:v>
                </c:pt>
                <c:pt idx="1055">
                  <c:v>247.47499999999999</c:v>
                </c:pt>
                <c:pt idx="1056">
                  <c:v>247.52</c:v>
                </c:pt>
                <c:pt idx="1057">
                  <c:v>247.565</c:v>
                </c:pt>
                <c:pt idx="1058">
                  <c:v>247.60999999999999</c:v>
                </c:pt>
                <c:pt idx="1059">
                  <c:v>247.655</c:v>
                </c:pt>
                <c:pt idx="1060">
                  <c:v>247.7</c:v>
                </c:pt>
                <c:pt idx="1061">
                  <c:v>247.745</c:v>
                </c:pt>
                <c:pt idx="1062">
                  <c:v>247.79</c:v>
                </c:pt>
                <c:pt idx="1063">
                  <c:v>247.83500000000001</c:v>
                </c:pt>
                <c:pt idx="1064">
                  <c:v>247.88</c:v>
                </c:pt>
                <c:pt idx="1065">
                  <c:v>247.92500000000001</c:v>
                </c:pt>
                <c:pt idx="1066">
                  <c:v>247.97</c:v>
                </c:pt>
                <c:pt idx="1067">
                  <c:v>248.01499999999999</c:v>
                </c:pt>
                <c:pt idx="1068">
                  <c:v>248.06</c:v>
                </c:pt>
                <c:pt idx="1069">
                  <c:v>248.10499999999999</c:v>
                </c:pt>
                <c:pt idx="1070">
                  <c:v>248.15</c:v>
                </c:pt>
                <c:pt idx="1071">
                  <c:v>248.19499999999999</c:v>
                </c:pt>
                <c:pt idx="1072">
                  <c:v>248.24</c:v>
                </c:pt>
                <c:pt idx="1073">
                  <c:v>248.285</c:v>
                </c:pt>
                <c:pt idx="1074">
                  <c:v>248.32999999999998</c:v>
                </c:pt>
                <c:pt idx="1075">
                  <c:v>248.375</c:v>
                </c:pt>
                <c:pt idx="1076">
                  <c:v>248.42</c:v>
                </c:pt>
                <c:pt idx="1077">
                  <c:v>248.465</c:v>
                </c:pt>
                <c:pt idx="1078">
                  <c:v>248.51</c:v>
                </c:pt>
                <c:pt idx="1079">
                  <c:v>248.55500000000001</c:v>
                </c:pt>
                <c:pt idx="1080">
                  <c:v>248.6</c:v>
                </c:pt>
                <c:pt idx="1081">
                  <c:v>248.64500000000001</c:v>
                </c:pt>
                <c:pt idx="1082">
                  <c:v>248.69</c:v>
                </c:pt>
                <c:pt idx="1083">
                  <c:v>248.73499999999999</c:v>
                </c:pt>
                <c:pt idx="1084">
                  <c:v>248.78</c:v>
                </c:pt>
                <c:pt idx="1085">
                  <c:v>248.82499999999999</c:v>
                </c:pt>
                <c:pt idx="1086">
                  <c:v>248.87</c:v>
                </c:pt>
                <c:pt idx="1087">
                  <c:v>248.91499999999999</c:v>
                </c:pt>
                <c:pt idx="1088">
                  <c:v>248.96</c:v>
                </c:pt>
                <c:pt idx="1089">
                  <c:v>249.005</c:v>
                </c:pt>
                <c:pt idx="1090">
                  <c:v>249.05</c:v>
                </c:pt>
                <c:pt idx="1091">
                  <c:v>249.095</c:v>
                </c:pt>
                <c:pt idx="1092">
                  <c:v>249.14</c:v>
                </c:pt>
                <c:pt idx="1093">
                  <c:v>249.185</c:v>
                </c:pt>
                <c:pt idx="1094">
                  <c:v>249.23</c:v>
                </c:pt>
                <c:pt idx="1095">
                  <c:v>249.27500000000001</c:v>
                </c:pt>
                <c:pt idx="1096">
                  <c:v>249.32</c:v>
                </c:pt>
                <c:pt idx="1097">
                  <c:v>249.36500000000001</c:v>
                </c:pt>
                <c:pt idx="1098">
                  <c:v>249.41</c:v>
                </c:pt>
                <c:pt idx="1099">
                  <c:v>249.45499999999998</c:v>
                </c:pt>
                <c:pt idx="1100">
                  <c:v>249.5</c:v>
                </c:pt>
                <c:pt idx="1101">
                  <c:v>249.54499999999999</c:v>
                </c:pt>
                <c:pt idx="1102">
                  <c:v>249.59</c:v>
                </c:pt>
                <c:pt idx="1103">
                  <c:v>249.63499999999999</c:v>
                </c:pt>
                <c:pt idx="1104">
                  <c:v>249.68</c:v>
                </c:pt>
                <c:pt idx="1105">
                  <c:v>249.72499999999999</c:v>
                </c:pt>
                <c:pt idx="1106">
                  <c:v>249.77</c:v>
                </c:pt>
                <c:pt idx="1107">
                  <c:v>249.815</c:v>
                </c:pt>
                <c:pt idx="1108">
                  <c:v>249.85999999999999</c:v>
                </c:pt>
                <c:pt idx="1109">
                  <c:v>249.905</c:v>
                </c:pt>
                <c:pt idx="1110">
                  <c:v>249.95</c:v>
                </c:pt>
                <c:pt idx="1111">
                  <c:v>249.995</c:v>
                </c:pt>
                <c:pt idx="1112">
                  <c:v>250.04</c:v>
                </c:pt>
                <c:pt idx="1113">
                  <c:v>250.08500000000001</c:v>
                </c:pt>
                <c:pt idx="1114">
                  <c:v>250.13</c:v>
                </c:pt>
                <c:pt idx="1115">
                  <c:v>250.17500000000001</c:v>
                </c:pt>
                <c:pt idx="1116">
                  <c:v>250.22</c:v>
                </c:pt>
                <c:pt idx="1117">
                  <c:v>250.26499999999999</c:v>
                </c:pt>
                <c:pt idx="1118">
                  <c:v>250.31</c:v>
                </c:pt>
                <c:pt idx="1119">
                  <c:v>250.35499999999999</c:v>
                </c:pt>
                <c:pt idx="1120">
                  <c:v>250.4</c:v>
                </c:pt>
                <c:pt idx="1121">
                  <c:v>250.44499999999999</c:v>
                </c:pt>
                <c:pt idx="1122">
                  <c:v>250.49</c:v>
                </c:pt>
                <c:pt idx="1123">
                  <c:v>250.535</c:v>
                </c:pt>
                <c:pt idx="1124">
                  <c:v>250.57999999999998</c:v>
                </c:pt>
                <c:pt idx="1125">
                  <c:v>250.625</c:v>
                </c:pt>
                <c:pt idx="1126">
                  <c:v>250.67</c:v>
                </c:pt>
                <c:pt idx="1127">
                  <c:v>250.715</c:v>
                </c:pt>
                <c:pt idx="1128">
                  <c:v>250.76</c:v>
                </c:pt>
                <c:pt idx="1129">
                  <c:v>250.80500000000001</c:v>
                </c:pt>
                <c:pt idx="1130">
                  <c:v>250.85</c:v>
                </c:pt>
                <c:pt idx="1131">
                  <c:v>250.89500000000001</c:v>
                </c:pt>
                <c:pt idx="1132">
                  <c:v>250.94</c:v>
                </c:pt>
                <c:pt idx="1133">
                  <c:v>250.98499999999999</c:v>
                </c:pt>
                <c:pt idx="1134">
                  <c:v>251.03</c:v>
                </c:pt>
                <c:pt idx="1135">
                  <c:v>251.07499999999999</c:v>
                </c:pt>
                <c:pt idx="1136">
                  <c:v>251.12</c:v>
                </c:pt>
                <c:pt idx="1137">
                  <c:v>251.16499999999999</c:v>
                </c:pt>
                <c:pt idx="1138">
                  <c:v>251.21</c:v>
                </c:pt>
                <c:pt idx="1139">
                  <c:v>251.255</c:v>
                </c:pt>
                <c:pt idx="1140">
                  <c:v>251.3</c:v>
                </c:pt>
                <c:pt idx="1141">
                  <c:v>251.345</c:v>
                </c:pt>
                <c:pt idx="1142">
                  <c:v>251.39</c:v>
                </c:pt>
                <c:pt idx="1143">
                  <c:v>251.435</c:v>
                </c:pt>
                <c:pt idx="1144">
                  <c:v>251.48</c:v>
                </c:pt>
                <c:pt idx="1145">
                  <c:v>251.52500000000001</c:v>
                </c:pt>
                <c:pt idx="1146">
                  <c:v>251.57</c:v>
                </c:pt>
                <c:pt idx="1147">
                  <c:v>251.61500000000001</c:v>
                </c:pt>
                <c:pt idx="1148">
                  <c:v>251.66</c:v>
                </c:pt>
                <c:pt idx="1149">
                  <c:v>251.70499999999998</c:v>
                </c:pt>
                <c:pt idx="1150">
                  <c:v>251.75</c:v>
                </c:pt>
                <c:pt idx="1151">
                  <c:v>251.79499999999999</c:v>
                </c:pt>
                <c:pt idx="1152">
                  <c:v>251.84</c:v>
                </c:pt>
                <c:pt idx="1153">
                  <c:v>251.88499999999999</c:v>
                </c:pt>
                <c:pt idx="1154">
                  <c:v>251.93</c:v>
                </c:pt>
                <c:pt idx="1155">
                  <c:v>251.97499999999999</c:v>
                </c:pt>
                <c:pt idx="1156">
                  <c:v>252.02</c:v>
                </c:pt>
                <c:pt idx="1157">
                  <c:v>252.065</c:v>
                </c:pt>
                <c:pt idx="1158">
                  <c:v>252.10999999999999</c:v>
                </c:pt>
                <c:pt idx="1159">
                  <c:v>252.155</c:v>
                </c:pt>
                <c:pt idx="1160">
                  <c:v>252.2</c:v>
                </c:pt>
                <c:pt idx="1161">
                  <c:v>252.245</c:v>
                </c:pt>
                <c:pt idx="1162">
                  <c:v>252.29</c:v>
                </c:pt>
                <c:pt idx="1163">
                  <c:v>252.33500000000001</c:v>
                </c:pt>
                <c:pt idx="1164">
                  <c:v>252.38</c:v>
                </c:pt>
                <c:pt idx="1165">
                  <c:v>252.42500000000001</c:v>
                </c:pt>
                <c:pt idx="1166">
                  <c:v>252.47</c:v>
                </c:pt>
                <c:pt idx="1167">
                  <c:v>252.51499999999999</c:v>
                </c:pt>
                <c:pt idx="1168">
                  <c:v>252.56</c:v>
                </c:pt>
                <c:pt idx="1169">
                  <c:v>252.60499999999999</c:v>
                </c:pt>
                <c:pt idx="1170">
                  <c:v>252.65</c:v>
                </c:pt>
                <c:pt idx="1171">
                  <c:v>252.69499999999999</c:v>
                </c:pt>
                <c:pt idx="1172">
                  <c:v>252.74</c:v>
                </c:pt>
                <c:pt idx="1173">
                  <c:v>252.785</c:v>
                </c:pt>
                <c:pt idx="1174">
                  <c:v>252.82999999999998</c:v>
                </c:pt>
                <c:pt idx="1175">
                  <c:v>252.875</c:v>
                </c:pt>
                <c:pt idx="1176">
                  <c:v>252.92</c:v>
                </c:pt>
                <c:pt idx="1177">
                  <c:v>252.965</c:v>
                </c:pt>
                <c:pt idx="1178">
                  <c:v>253.01</c:v>
                </c:pt>
                <c:pt idx="1179">
                  <c:v>253.05500000000001</c:v>
                </c:pt>
                <c:pt idx="1180">
                  <c:v>253.1</c:v>
                </c:pt>
                <c:pt idx="1181">
                  <c:v>253.14500000000001</c:v>
                </c:pt>
                <c:pt idx="1182">
                  <c:v>253.19</c:v>
                </c:pt>
                <c:pt idx="1183">
                  <c:v>253.23499999999999</c:v>
                </c:pt>
                <c:pt idx="1184">
                  <c:v>253.28</c:v>
                </c:pt>
                <c:pt idx="1185">
                  <c:v>253.32499999999999</c:v>
                </c:pt>
                <c:pt idx="1186">
                  <c:v>253.37</c:v>
                </c:pt>
                <c:pt idx="1187">
                  <c:v>253.41499999999999</c:v>
                </c:pt>
                <c:pt idx="1188">
                  <c:v>253.46</c:v>
                </c:pt>
                <c:pt idx="1189">
                  <c:v>253.505</c:v>
                </c:pt>
                <c:pt idx="1190">
                  <c:v>253.55</c:v>
                </c:pt>
                <c:pt idx="1191">
                  <c:v>253.595</c:v>
                </c:pt>
                <c:pt idx="1192">
                  <c:v>253.64</c:v>
                </c:pt>
                <c:pt idx="1193">
                  <c:v>253.685</c:v>
                </c:pt>
                <c:pt idx="1194">
                  <c:v>253.73</c:v>
                </c:pt>
                <c:pt idx="1195">
                  <c:v>253.77500000000001</c:v>
                </c:pt>
                <c:pt idx="1196">
                  <c:v>253.82</c:v>
                </c:pt>
                <c:pt idx="1197">
                  <c:v>253.86500000000001</c:v>
                </c:pt>
                <c:pt idx="1198">
                  <c:v>253.91</c:v>
                </c:pt>
                <c:pt idx="1199">
                  <c:v>253.95499999999998</c:v>
                </c:pt>
                <c:pt idx="1200">
                  <c:v>254</c:v>
                </c:pt>
                <c:pt idx="1201">
                  <c:v>254.04499999999999</c:v>
                </c:pt>
                <c:pt idx="1202">
                  <c:v>254.09</c:v>
                </c:pt>
                <c:pt idx="1203">
                  <c:v>254.13499999999999</c:v>
                </c:pt>
                <c:pt idx="1204">
                  <c:v>254.18</c:v>
                </c:pt>
                <c:pt idx="1205">
                  <c:v>254.22499999999999</c:v>
                </c:pt>
                <c:pt idx="1206">
                  <c:v>254.27</c:v>
                </c:pt>
                <c:pt idx="1207">
                  <c:v>254.315</c:v>
                </c:pt>
                <c:pt idx="1208">
                  <c:v>254.35999999999999</c:v>
                </c:pt>
                <c:pt idx="1209">
                  <c:v>254.405</c:v>
                </c:pt>
                <c:pt idx="1210">
                  <c:v>254.45</c:v>
                </c:pt>
                <c:pt idx="1211">
                  <c:v>254.495</c:v>
                </c:pt>
                <c:pt idx="1212">
                  <c:v>254.54</c:v>
                </c:pt>
                <c:pt idx="1213">
                  <c:v>254.58500000000001</c:v>
                </c:pt>
                <c:pt idx="1214">
                  <c:v>254.63</c:v>
                </c:pt>
                <c:pt idx="1215">
                  <c:v>254.67500000000001</c:v>
                </c:pt>
                <c:pt idx="1216">
                  <c:v>254.72</c:v>
                </c:pt>
                <c:pt idx="1217">
                  <c:v>254.76499999999999</c:v>
                </c:pt>
                <c:pt idx="1218">
                  <c:v>254.81</c:v>
                </c:pt>
                <c:pt idx="1219">
                  <c:v>254.85499999999999</c:v>
                </c:pt>
                <c:pt idx="1220">
                  <c:v>254.9</c:v>
                </c:pt>
                <c:pt idx="1221">
                  <c:v>254.94499999999999</c:v>
                </c:pt>
                <c:pt idx="1222">
                  <c:v>254.99</c:v>
                </c:pt>
                <c:pt idx="1223">
                  <c:v>255.035</c:v>
                </c:pt>
                <c:pt idx="1224">
                  <c:v>255.07999999999998</c:v>
                </c:pt>
                <c:pt idx="1225">
                  <c:v>255.125</c:v>
                </c:pt>
                <c:pt idx="1226">
                  <c:v>255.17</c:v>
                </c:pt>
                <c:pt idx="1227">
                  <c:v>255.215</c:v>
                </c:pt>
                <c:pt idx="1228">
                  <c:v>255.26</c:v>
                </c:pt>
                <c:pt idx="1229">
                  <c:v>255.30500000000001</c:v>
                </c:pt>
                <c:pt idx="1230">
                  <c:v>255.35</c:v>
                </c:pt>
                <c:pt idx="1231">
                  <c:v>255.39500000000001</c:v>
                </c:pt>
                <c:pt idx="1232">
                  <c:v>255.44</c:v>
                </c:pt>
                <c:pt idx="1233">
                  <c:v>255.48499999999999</c:v>
                </c:pt>
                <c:pt idx="1234">
                  <c:v>255.53</c:v>
                </c:pt>
                <c:pt idx="1235">
                  <c:v>255.57499999999999</c:v>
                </c:pt>
                <c:pt idx="1236">
                  <c:v>255.62</c:v>
                </c:pt>
                <c:pt idx="1237">
                  <c:v>255.66499999999999</c:v>
                </c:pt>
                <c:pt idx="1238">
                  <c:v>255.71</c:v>
                </c:pt>
                <c:pt idx="1239">
                  <c:v>255.755</c:v>
                </c:pt>
                <c:pt idx="1240">
                  <c:v>255.8</c:v>
                </c:pt>
                <c:pt idx="1241">
                  <c:v>255.845</c:v>
                </c:pt>
                <c:pt idx="1242">
                  <c:v>255.89</c:v>
                </c:pt>
                <c:pt idx="1243">
                  <c:v>255.935</c:v>
                </c:pt>
                <c:pt idx="1244">
                  <c:v>255.98</c:v>
                </c:pt>
                <c:pt idx="1245">
                  <c:v>256.02499999999998</c:v>
                </c:pt>
                <c:pt idx="1246">
                  <c:v>256.07</c:v>
                </c:pt>
                <c:pt idx="1247">
                  <c:v>256.11500000000001</c:v>
                </c:pt>
                <c:pt idx="1248">
                  <c:v>256.16000000000003</c:v>
                </c:pt>
                <c:pt idx="1249">
                  <c:v>256.20499999999998</c:v>
                </c:pt>
                <c:pt idx="1250">
                  <c:v>256.25</c:v>
                </c:pt>
                <c:pt idx="1251">
                  <c:v>256.29500000000002</c:v>
                </c:pt>
                <c:pt idx="1252">
                  <c:v>256.33999999999997</c:v>
                </c:pt>
                <c:pt idx="1253">
                  <c:v>256.38499999999999</c:v>
                </c:pt>
                <c:pt idx="1254">
                  <c:v>256.43</c:v>
                </c:pt>
                <c:pt idx="1255">
                  <c:v>256.47500000000002</c:v>
                </c:pt>
                <c:pt idx="1256">
                  <c:v>256.52</c:v>
                </c:pt>
                <c:pt idx="1257">
                  <c:v>256.565</c:v>
                </c:pt>
                <c:pt idx="1258">
                  <c:v>256.61</c:v>
                </c:pt>
                <c:pt idx="1259">
                  <c:v>256.65499999999997</c:v>
                </c:pt>
                <c:pt idx="1260">
                  <c:v>256.7</c:v>
                </c:pt>
                <c:pt idx="1261">
                  <c:v>256.745</c:v>
                </c:pt>
                <c:pt idx="1262">
                  <c:v>256.79000000000002</c:v>
                </c:pt>
                <c:pt idx="1263">
                  <c:v>256.83499999999998</c:v>
                </c:pt>
                <c:pt idx="1264">
                  <c:v>256.88</c:v>
                </c:pt>
                <c:pt idx="1265">
                  <c:v>256.92500000000001</c:v>
                </c:pt>
                <c:pt idx="1266">
                  <c:v>256.96999999999997</c:v>
                </c:pt>
                <c:pt idx="1267">
                  <c:v>257.01499999999999</c:v>
                </c:pt>
                <c:pt idx="1268">
                  <c:v>257.06</c:v>
                </c:pt>
                <c:pt idx="1269">
                  <c:v>257.10500000000002</c:v>
                </c:pt>
                <c:pt idx="1270">
                  <c:v>257.14999999999998</c:v>
                </c:pt>
                <c:pt idx="1271">
                  <c:v>257.19499999999999</c:v>
                </c:pt>
                <c:pt idx="1272">
                  <c:v>257.24</c:v>
                </c:pt>
                <c:pt idx="1273">
                  <c:v>257.28500000000003</c:v>
                </c:pt>
                <c:pt idx="1274">
                  <c:v>257.33</c:v>
                </c:pt>
                <c:pt idx="1275">
                  <c:v>257.375</c:v>
                </c:pt>
                <c:pt idx="1276">
                  <c:v>257.42</c:v>
                </c:pt>
                <c:pt idx="1277">
                  <c:v>257.46499999999997</c:v>
                </c:pt>
                <c:pt idx="1278">
                  <c:v>257.51</c:v>
                </c:pt>
                <c:pt idx="1279">
                  <c:v>257.55500000000001</c:v>
                </c:pt>
                <c:pt idx="1280">
                  <c:v>257.60000000000002</c:v>
                </c:pt>
                <c:pt idx="1281">
                  <c:v>257.64499999999998</c:v>
                </c:pt>
                <c:pt idx="1282">
                  <c:v>257.69</c:v>
                </c:pt>
                <c:pt idx="1283">
                  <c:v>257.73500000000001</c:v>
                </c:pt>
                <c:pt idx="1284">
                  <c:v>257.77999999999997</c:v>
                </c:pt>
                <c:pt idx="1285">
                  <c:v>257.82499999999999</c:v>
                </c:pt>
                <c:pt idx="1286">
                  <c:v>257.87</c:v>
                </c:pt>
                <c:pt idx="1287">
                  <c:v>257.91500000000002</c:v>
                </c:pt>
                <c:pt idx="1288">
                  <c:v>257.95999999999998</c:v>
                </c:pt>
                <c:pt idx="1289">
                  <c:v>258.005</c:v>
                </c:pt>
                <c:pt idx="1290">
                  <c:v>258.05</c:v>
                </c:pt>
                <c:pt idx="1291">
                  <c:v>258.09499999999997</c:v>
                </c:pt>
                <c:pt idx="1292">
                  <c:v>258.14</c:v>
                </c:pt>
                <c:pt idx="1293">
                  <c:v>258.185</c:v>
                </c:pt>
                <c:pt idx="1294">
                  <c:v>258.23</c:v>
                </c:pt>
                <c:pt idx="1295">
                  <c:v>258.27499999999998</c:v>
                </c:pt>
                <c:pt idx="1296">
                  <c:v>258.32</c:v>
                </c:pt>
                <c:pt idx="1297">
                  <c:v>258.36500000000001</c:v>
                </c:pt>
                <c:pt idx="1298">
                  <c:v>258.41000000000003</c:v>
                </c:pt>
                <c:pt idx="1299">
                  <c:v>258.45499999999998</c:v>
                </c:pt>
                <c:pt idx="1300">
                  <c:v>258.5</c:v>
                </c:pt>
                <c:pt idx="1301">
                  <c:v>258.54500000000002</c:v>
                </c:pt>
                <c:pt idx="1302">
                  <c:v>258.58999999999997</c:v>
                </c:pt>
                <c:pt idx="1303">
                  <c:v>258.63499999999999</c:v>
                </c:pt>
                <c:pt idx="1304">
                  <c:v>258.68</c:v>
                </c:pt>
                <c:pt idx="1305">
                  <c:v>258.72500000000002</c:v>
                </c:pt>
                <c:pt idx="1306">
                  <c:v>258.77</c:v>
                </c:pt>
                <c:pt idx="1307">
                  <c:v>258.815</c:v>
                </c:pt>
                <c:pt idx="1308">
                  <c:v>258.86</c:v>
                </c:pt>
                <c:pt idx="1309">
                  <c:v>258.90499999999997</c:v>
                </c:pt>
                <c:pt idx="1310">
                  <c:v>258.95</c:v>
                </c:pt>
                <c:pt idx="1311">
                  <c:v>258.995</c:v>
                </c:pt>
                <c:pt idx="1312">
                  <c:v>259.04000000000002</c:v>
                </c:pt>
                <c:pt idx="1313">
                  <c:v>259.08499999999998</c:v>
                </c:pt>
                <c:pt idx="1314">
                  <c:v>259.13</c:v>
                </c:pt>
                <c:pt idx="1315">
                  <c:v>259.17500000000001</c:v>
                </c:pt>
                <c:pt idx="1316">
                  <c:v>259.21999999999997</c:v>
                </c:pt>
                <c:pt idx="1317">
                  <c:v>259.26499999999999</c:v>
                </c:pt>
                <c:pt idx="1318">
                  <c:v>259.31</c:v>
                </c:pt>
                <c:pt idx="1319">
                  <c:v>259.35500000000002</c:v>
                </c:pt>
                <c:pt idx="1320">
                  <c:v>259.39999999999998</c:v>
                </c:pt>
                <c:pt idx="1321">
                  <c:v>259.44499999999999</c:v>
                </c:pt>
                <c:pt idx="1322">
                  <c:v>259.49</c:v>
                </c:pt>
                <c:pt idx="1323">
                  <c:v>259.53500000000003</c:v>
                </c:pt>
                <c:pt idx="1324">
                  <c:v>259.58</c:v>
                </c:pt>
                <c:pt idx="1325">
                  <c:v>259.625</c:v>
                </c:pt>
                <c:pt idx="1326">
                  <c:v>259.67</c:v>
                </c:pt>
                <c:pt idx="1327">
                  <c:v>259.71499999999997</c:v>
                </c:pt>
                <c:pt idx="1328">
                  <c:v>259.76</c:v>
                </c:pt>
                <c:pt idx="1329">
                  <c:v>259.80500000000001</c:v>
                </c:pt>
                <c:pt idx="1330">
                  <c:v>259.85000000000002</c:v>
                </c:pt>
                <c:pt idx="1331">
                  <c:v>259.89499999999998</c:v>
                </c:pt>
                <c:pt idx="1332">
                  <c:v>259.94</c:v>
                </c:pt>
                <c:pt idx="1333">
                  <c:v>259.98500000000001</c:v>
                </c:pt>
                <c:pt idx="1334">
                  <c:v>260.02999999999997</c:v>
                </c:pt>
                <c:pt idx="1335">
                  <c:v>260.07499999999999</c:v>
                </c:pt>
                <c:pt idx="1336">
                  <c:v>260.12</c:v>
                </c:pt>
                <c:pt idx="1337">
                  <c:v>260.16500000000002</c:v>
                </c:pt>
                <c:pt idx="1338">
                  <c:v>260.20999999999998</c:v>
                </c:pt>
                <c:pt idx="1339">
                  <c:v>260.255</c:v>
                </c:pt>
                <c:pt idx="1340">
                  <c:v>260.3</c:v>
                </c:pt>
                <c:pt idx="1341">
                  <c:v>260.34499999999997</c:v>
                </c:pt>
                <c:pt idx="1342">
                  <c:v>260.39</c:v>
                </c:pt>
                <c:pt idx="1343">
                  <c:v>260.435</c:v>
                </c:pt>
                <c:pt idx="1344">
                  <c:v>260.48</c:v>
                </c:pt>
                <c:pt idx="1345">
                  <c:v>260.52499999999998</c:v>
                </c:pt>
                <c:pt idx="1346">
                  <c:v>260.57</c:v>
                </c:pt>
                <c:pt idx="1347">
                  <c:v>260.61500000000001</c:v>
                </c:pt>
                <c:pt idx="1348">
                  <c:v>260.66000000000003</c:v>
                </c:pt>
                <c:pt idx="1349">
                  <c:v>260.70499999999998</c:v>
                </c:pt>
                <c:pt idx="1350">
                  <c:v>260.75</c:v>
                </c:pt>
                <c:pt idx="1351">
                  <c:v>260.79500000000002</c:v>
                </c:pt>
                <c:pt idx="1352">
                  <c:v>260.83999999999997</c:v>
                </c:pt>
                <c:pt idx="1353">
                  <c:v>260.88499999999999</c:v>
                </c:pt>
                <c:pt idx="1354">
                  <c:v>260.93</c:v>
                </c:pt>
                <c:pt idx="1355">
                  <c:v>260.97500000000002</c:v>
                </c:pt>
                <c:pt idx="1356">
                  <c:v>261.02</c:v>
                </c:pt>
                <c:pt idx="1357">
                  <c:v>261.065</c:v>
                </c:pt>
                <c:pt idx="1358">
                  <c:v>261.11</c:v>
                </c:pt>
                <c:pt idx="1359">
                  <c:v>261.15499999999997</c:v>
                </c:pt>
                <c:pt idx="1360">
                  <c:v>261.2</c:v>
                </c:pt>
                <c:pt idx="1361">
                  <c:v>261.245</c:v>
                </c:pt>
                <c:pt idx="1362">
                  <c:v>261.29000000000002</c:v>
                </c:pt>
                <c:pt idx="1363">
                  <c:v>261.33499999999998</c:v>
                </c:pt>
                <c:pt idx="1364">
                  <c:v>261.38</c:v>
                </c:pt>
                <c:pt idx="1365">
                  <c:v>261.42500000000001</c:v>
                </c:pt>
                <c:pt idx="1366">
                  <c:v>261.46999999999997</c:v>
                </c:pt>
                <c:pt idx="1367">
                  <c:v>261.51499999999999</c:v>
                </c:pt>
                <c:pt idx="1368">
                  <c:v>261.56</c:v>
                </c:pt>
                <c:pt idx="1369">
                  <c:v>261.60500000000002</c:v>
                </c:pt>
                <c:pt idx="1370">
                  <c:v>261.64999999999998</c:v>
                </c:pt>
                <c:pt idx="1371">
                  <c:v>261.69499999999999</c:v>
                </c:pt>
                <c:pt idx="1372">
                  <c:v>261.74</c:v>
                </c:pt>
                <c:pt idx="1373">
                  <c:v>261.78500000000003</c:v>
                </c:pt>
                <c:pt idx="1374">
                  <c:v>261.83</c:v>
                </c:pt>
                <c:pt idx="1375">
                  <c:v>261.875</c:v>
                </c:pt>
                <c:pt idx="1376">
                  <c:v>261.92</c:v>
                </c:pt>
                <c:pt idx="1377">
                  <c:v>261.96499999999997</c:v>
                </c:pt>
                <c:pt idx="1378">
                  <c:v>262.01</c:v>
                </c:pt>
                <c:pt idx="1379">
                  <c:v>262.05500000000001</c:v>
                </c:pt>
                <c:pt idx="1380">
                  <c:v>262.10000000000002</c:v>
                </c:pt>
                <c:pt idx="1381">
                  <c:v>262.14499999999998</c:v>
                </c:pt>
                <c:pt idx="1382">
                  <c:v>262.19</c:v>
                </c:pt>
                <c:pt idx="1383">
                  <c:v>262.23500000000001</c:v>
                </c:pt>
                <c:pt idx="1384">
                  <c:v>262.27999999999997</c:v>
                </c:pt>
                <c:pt idx="1385">
                  <c:v>262.32499999999999</c:v>
                </c:pt>
                <c:pt idx="1386">
                  <c:v>262.37</c:v>
                </c:pt>
                <c:pt idx="1387">
                  <c:v>262.41500000000002</c:v>
                </c:pt>
                <c:pt idx="1388">
                  <c:v>262.45999999999998</c:v>
                </c:pt>
                <c:pt idx="1389">
                  <c:v>262.505</c:v>
                </c:pt>
                <c:pt idx="1390">
                  <c:v>262.55</c:v>
                </c:pt>
                <c:pt idx="1391">
                  <c:v>262.59499999999997</c:v>
                </c:pt>
                <c:pt idx="1392">
                  <c:v>262.64</c:v>
                </c:pt>
                <c:pt idx="1393">
                  <c:v>262.685</c:v>
                </c:pt>
                <c:pt idx="1394">
                  <c:v>262.73</c:v>
                </c:pt>
                <c:pt idx="1395">
                  <c:v>262.77499999999998</c:v>
                </c:pt>
                <c:pt idx="1396">
                  <c:v>262.82</c:v>
                </c:pt>
                <c:pt idx="1397">
                  <c:v>262.86500000000001</c:v>
                </c:pt>
                <c:pt idx="1398">
                  <c:v>262.91000000000003</c:v>
                </c:pt>
                <c:pt idx="1399">
                  <c:v>262.95499999999998</c:v>
                </c:pt>
                <c:pt idx="1400">
                  <c:v>263</c:v>
                </c:pt>
                <c:pt idx="1401">
                  <c:v>263.04500000000002</c:v>
                </c:pt>
                <c:pt idx="1402">
                  <c:v>263.08999999999997</c:v>
                </c:pt>
                <c:pt idx="1403">
                  <c:v>263.13499999999999</c:v>
                </c:pt>
                <c:pt idx="1404">
                  <c:v>263.18</c:v>
                </c:pt>
                <c:pt idx="1405">
                  <c:v>263.22500000000002</c:v>
                </c:pt>
                <c:pt idx="1406">
                  <c:v>263.27</c:v>
                </c:pt>
                <c:pt idx="1407">
                  <c:v>263.315</c:v>
                </c:pt>
                <c:pt idx="1408">
                  <c:v>263.36</c:v>
                </c:pt>
                <c:pt idx="1409">
                  <c:v>263.40499999999997</c:v>
                </c:pt>
                <c:pt idx="1410">
                  <c:v>263.45</c:v>
                </c:pt>
                <c:pt idx="1411">
                  <c:v>263.495</c:v>
                </c:pt>
                <c:pt idx="1412">
                  <c:v>263.54000000000002</c:v>
                </c:pt>
                <c:pt idx="1413">
                  <c:v>263.58499999999998</c:v>
                </c:pt>
                <c:pt idx="1414">
                  <c:v>263.63</c:v>
                </c:pt>
                <c:pt idx="1415">
                  <c:v>263.67500000000001</c:v>
                </c:pt>
                <c:pt idx="1416">
                  <c:v>263.71999999999997</c:v>
                </c:pt>
                <c:pt idx="1417">
                  <c:v>263.76499999999999</c:v>
                </c:pt>
                <c:pt idx="1418">
                  <c:v>263.81</c:v>
                </c:pt>
                <c:pt idx="1419">
                  <c:v>263.85500000000002</c:v>
                </c:pt>
                <c:pt idx="1420">
                  <c:v>263.89999999999998</c:v>
                </c:pt>
                <c:pt idx="1421">
                  <c:v>263.94499999999999</c:v>
                </c:pt>
                <c:pt idx="1422">
                  <c:v>263.99</c:v>
                </c:pt>
                <c:pt idx="1423">
                  <c:v>264.03500000000003</c:v>
                </c:pt>
                <c:pt idx="1424">
                  <c:v>264.08</c:v>
                </c:pt>
                <c:pt idx="1425">
                  <c:v>264.125</c:v>
                </c:pt>
                <c:pt idx="1426">
                  <c:v>264.17</c:v>
                </c:pt>
                <c:pt idx="1427">
                  <c:v>264.21499999999997</c:v>
                </c:pt>
                <c:pt idx="1428">
                  <c:v>264.26</c:v>
                </c:pt>
                <c:pt idx="1429">
                  <c:v>264.30500000000001</c:v>
                </c:pt>
                <c:pt idx="1430">
                  <c:v>264.35000000000002</c:v>
                </c:pt>
                <c:pt idx="1431">
                  <c:v>264.39499999999998</c:v>
                </c:pt>
                <c:pt idx="1432">
                  <c:v>264.44</c:v>
                </c:pt>
                <c:pt idx="1433">
                  <c:v>264.48500000000001</c:v>
                </c:pt>
                <c:pt idx="1434">
                  <c:v>264.52999999999997</c:v>
                </c:pt>
                <c:pt idx="1435">
                  <c:v>264.57499999999999</c:v>
                </c:pt>
                <c:pt idx="1436">
                  <c:v>264.62</c:v>
                </c:pt>
                <c:pt idx="1437">
                  <c:v>264.66500000000002</c:v>
                </c:pt>
                <c:pt idx="1438">
                  <c:v>264.70999999999998</c:v>
                </c:pt>
                <c:pt idx="1439">
                  <c:v>264.755</c:v>
                </c:pt>
                <c:pt idx="1440">
                  <c:v>264.8</c:v>
                </c:pt>
                <c:pt idx="1441">
                  <c:v>264.84499999999997</c:v>
                </c:pt>
                <c:pt idx="1442">
                  <c:v>264.89</c:v>
                </c:pt>
                <c:pt idx="1443">
                  <c:v>264.935</c:v>
                </c:pt>
                <c:pt idx="1444">
                  <c:v>264.98</c:v>
                </c:pt>
                <c:pt idx="1445">
                  <c:v>265.02499999999998</c:v>
                </c:pt>
                <c:pt idx="1446">
                  <c:v>265.07</c:v>
                </c:pt>
                <c:pt idx="1447">
                  <c:v>265.11500000000001</c:v>
                </c:pt>
                <c:pt idx="1448">
                  <c:v>265.16000000000003</c:v>
                </c:pt>
                <c:pt idx="1449">
                  <c:v>265.20499999999998</c:v>
                </c:pt>
                <c:pt idx="1450">
                  <c:v>265.25</c:v>
                </c:pt>
                <c:pt idx="1451">
                  <c:v>265.29500000000002</c:v>
                </c:pt>
                <c:pt idx="1452">
                  <c:v>265.33999999999997</c:v>
                </c:pt>
                <c:pt idx="1453">
                  <c:v>265.38499999999999</c:v>
                </c:pt>
                <c:pt idx="1454">
                  <c:v>265.43</c:v>
                </c:pt>
                <c:pt idx="1455">
                  <c:v>265.47500000000002</c:v>
                </c:pt>
                <c:pt idx="1456">
                  <c:v>265.52</c:v>
                </c:pt>
                <c:pt idx="1457">
                  <c:v>265.565</c:v>
                </c:pt>
                <c:pt idx="1458">
                  <c:v>265.61</c:v>
                </c:pt>
                <c:pt idx="1459">
                  <c:v>265.65499999999997</c:v>
                </c:pt>
                <c:pt idx="1460">
                  <c:v>265.7</c:v>
                </c:pt>
                <c:pt idx="1461">
                  <c:v>265.745</c:v>
                </c:pt>
                <c:pt idx="1462">
                  <c:v>265.79000000000002</c:v>
                </c:pt>
                <c:pt idx="1463">
                  <c:v>265.83499999999998</c:v>
                </c:pt>
                <c:pt idx="1464">
                  <c:v>265.88</c:v>
                </c:pt>
                <c:pt idx="1465">
                  <c:v>265.92500000000001</c:v>
                </c:pt>
                <c:pt idx="1466">
                  <c:v>265.96999999999997</c:v>
                </c:pt>
                <c:pt idx="1467">
                  <c:v>266.01499999999999</c:v>
                </c:pt>
                <c:pt idx="1468">
                  <c:v>266.06</c:v>
                </c:pt>
                <c:pt idx="1469">
                  <c:v>266.10500000000002</c:v>
                </c:pt>
                <c:pt idx="1470">
                  <c:v>266.14999999999998</c:v>
                </c:pt>
                <c:pt idx="1471">
                  <c:v>266.19499999999999</c:v>
                </c:pt>
                <c:pt idx="1472">
                  <c:v>266.24</c:v>
                </c:pt>
                <c:pt idx="1473">
                  <c:v>266.28500000000003</c:v>
                </c:pt>
                <c:pt idx="1474">
                  <c:v>266.33</c:v>
                </c:pt>
                <c:pt idx="1475">
                  <c:v>266.375</c:v>
                </c:pt>
                <c:pt idx="1476">
                  <c:v>266.42</c:v>
                </c:pt>
                <c:pt idx="1477">
                  <c:v>266.46499999999997</c:v>
                </c:pt>
                <c:pt idx="1478">
                  <c:v>266.51</c:v>
                </c:pt>
                <c:pt idx="1479">
                  <c:v>266.55500000000001</c:v>
                </c:pt>
                <c:pt idx="1480">
                  <c:v>266.60000000000002</c:v>
                </c:pt>
                <c:pt idx="1481">
                  <c:v>266.64499999999998</c:v>
                </c:pt>
                <c:pt idx="1482">
                  <c:v>266.69</c:v>
                </c:pt>
                <c:pt idx="1483">
                  <c:v>266.73500000000001</c:v>
                </c:pt>
                <c:pt idx="1484">
                  <c:v>266.77999999999997</c:v>
                </c:pt>
                <c:pt idx="1485">
                  <c:v>266.82499999999999</c:v>
                </c:pt>
                <c:pt idx="1486">
                  <c:v>266.87</c:v>
                </c:pt>
                <c:pt idx="1487">
                  <c:v>266.91500000000002</c:v>
                </c:pt>
                <c:pt idx="1488">
                  <c:v>266.95999999999998</c:v>
                </c:pt>
                <c:pt idx="1489">
                  <c:v>267.005</c:v>
                </c:pt>
                <c:pt idx="1490">
                  <c:v>267.05</c:v>
                </c:pt>
                <c:pt idx="1491">
                  <c:v>267.09499999999997</c:v>
                </c:pt>
                <c:pt idx="1492">
                  <c:v>267.14</c:v>
                </c:pt>
                <c:pt idx="1493">
                  <c:v>267.185</c:v>
                </c:pt>
                <c:pt idx="1494">
                  <c:v>267.23</c:v>
                </c:pt>
                <c:pt idx="1495">
                  <c:v>267.27499999999998</c:v>
                </c:pt>
                <c:pt idx="1496">
                  <c:v>267.32</c:v>
                </c:pt>
                <c:pt idx="1497">
                  <c:v>267.36500000000001</c:v>
                </c:pt>
                <c:pt idx="1498">
                  <c:v>267.41000000000003</c:v>
                </c:pt>
                <c:pt idx="1499">
                  <c:v>267.45499999999998</c:v>
                </c:pt>
                <c:pt idx="1500">
                  <c:v>267.5</c:v>
                </c:pt>
                <c:pt idx="1501">
                  <c:v>267.54500000000002</c:v>
                </c:pt>
                <c:pt idx="1502">
                  <c:v>267.58999999999997</c:v>
                </c:pt>
                <c:pt idx="1503">
                  <c:v>267.63499999999999</c:v>
                </c:pt>
                <c:pt idx="1504">
                  <c:v>267.68</c:v>
                </c:pt>
                <c:pt idx="1505">
                  <c:v>267.72500000000002</c:v>
                </c:pt>
                <c:pt idx="1506">
                  <c:v>267.77</c:v>
                </c:pt>
                <c:pt idx="1507">
                  <c:v>267.815</c:v>
                </c:pt>
                <c:pt idx="1508">
                  <c:v>267.86</c:v>
                </c:pt>
                <c:pt idx="1509">
                  <c:v>267.90499999999997</c:v>
                </c:pt>
                <c:pt idx="1510">
                  <c:v>267.95</c:v>
                </c:pt>
                <c:pt idx="1511">
                  <c:v>267.995</c:v>
                </c:pt>
                <c:pt idx="1512">
                  <c:v>268.04000000000002</c:v>
                </c:pt>
                <c:pt idx="1513">
                  <c:v>268.08499999999998</c:v>
                </c:pt>
                <c:pt idx="1514">
                  <c:v>268.13</c:v>
                </c:pt>
                <c:pt idx="1515">
                  <c:v>268.17500000000001</c:v>
                </c:pt>
                <c:pt idx="1516">
                  <c:v>268.21999999999997</c:v>
                </c:pt>
                <c:pt idx="1517">
                  <c:v>268.26499999999999</c:v>
                </c:pt>
                <c:pt idx="1518">
                  <c:v>268.31</c:v>
                </c:pt>
                <c:pt idx="1519">
                  <c:v>268.35500000000002</c:v>
                </c:pt>
                <c:pt idx="1520">
                  <c:v>268.39999999999998</c:v>
                </c:pt>
                <c:pt idx="1521">
                  <c:v>268.44499999999999</c:v>
                </c:pt>
                <c:pt idx="1522">
                  <c:v>268.49</c:v>
                </c:pt>
                <c:pt idx="1523">
                  <c:v>268.53500000000003</c:v>
                </c:pt>
                <c:pt idx="1524">
                  <c:v>268.58</c:v>
                </c:pt>
                <c:pt idx="1525">
                  <c:v>268.625</c:v>
                </c:pt>
                <c:pt idx="1526">
                  <c:v>268.67</c:v>
                </c:pt>
                <c:pt idx="1527">
                  <c:v>268.71499999999997</c:v>
                </c:pt>
                <c:pt idx="1528">
                  <c:v>268.76</c:v>
                </c:pt>
                <c:pt idx="1529">
                  <c:v>268.80500000000001</c:v>
                </c:pt>
                <c:pt idx="1530">
                  <c:v>268.85000000000002</c:v>
                </c:pt>
                <c:pt idx="1531">
                  <c:v>268.89499999999998</c:v>
                </c:pt>
                <c:pt idx="1532">
                  <c:v>268.94</c:v>
                </c:pt>
                <c:pt idx="1533">
                  <c:v>268.98500000000001</c:v>
                </c:pt>
                <c:pt idx="1534">
                  <c:v>269.02999999999997</c:v>
                </c:pt>
                <c:pt idx="1535">
                  <c:v>269.07499999999999</c:v>
                </c:pt>
                <c:pt idx="1536">
                  <c:v>269.12</c:v>
                </c:pt>
                <c:pt idx="1537">
                  <c:v>269.16500000000002</c:v>
                </c:pt>
                <c:pt idx="1538">
                  <c:v>269.20999999999998</c:v>
                </c:pt>
                <c:pt idx="1539">
                  <c:v>269.255</c:v>
                </c:pt>
                <c:pt idx="1540">
                  <c:v>269.3</c:v>
                </c:pt>
                <c:pt idx="1541">
                  <c:v>269.34499999999997</c:v>
                </c:pt>
                <c:pt idx="1542">
                  <c:v>269.39</c:v>
                </c:pt>
                <c:pt idx="1543">
                  <c:v>269.435</c:v>
                </c:pt>
                <c:pt idx="1544">
                  <c:v>269.48</c:v>
                </c:pt>
                <c:pt idx="1545">
                  <c:v>269.52499999999998</c:v>
                </c:pt>
                <c:pt idx="1546">
                  <c:v>269.57</c:v>
                </c:pt>
                <c:pt idx="1547">
                  <c:v>269.61500000000001</c:v>
                </c:pt>
                <c:pt idx="1548">
                  <c:v>269.66000000000003</c:v>
                </c:pt>
                <c:pt idx="1549">
                  <c:v>269.70499999999998</c:v>
                </c:pt>
                <c:pt idx="1550">
                  <c:v>269.75</c:v>
                </c:pt>
                <c:pt idx="1551">
                  <c:v>269.79500000000002</c:v>
                </c:pt>
                <c:pt idx="1552">
                  <c:v>269.83999999999997</c:v>
                </c:pt>
                <c:pt idx="1553">
                  <c:v>269.88499999999999</c:v>
                </c:pt>
                <c:pt idx="1554">
                  <c:v>269.93</c:v>
                </c:pt>
                <c:pt idx="1555">
                  <c:v>269.97500000000002</c:v>
                </c:pt>
                <c:pt idx="1556">
                  <c:v>270.02</c:v>
                </c:pt>
                <c:pt idx="1557">
                  <c:v>270.065</c:v>
                </c:pt>
                <c:pt idx="1558">
                  <c:v>270.11</c:v>
                </c:pt>
                <c:pt idx="1559">
                  <c:v>270.15499999999997</c:v>
                </c:pt>
                <c:pt idx="1560">
                  <c:v>270.2</c:v>
                </c:pt>
                <c:pt idx="1561">
                  <c:v>270.245</c:v>
                </c:pt>
                <c:pt idx="1562">
                  <c:v>270.29000000000002</c:v>
                </c:pt>
                <c:pt idx="1563">
                  <c:v>270.33499999999998</c:v>
                </c:pt>
                <c:pt idx="1564">
                  <c:v>270.38</c:v>
                </c:pt>
                <c:pt idx="1565">
                  <c:v>270.42500000000001</c:v>
                </c:pt>
                <c:pt idx="1566">
                  <c:v>270.46999999999997</c:v>
                </c:pt>
                <c:pt idx="1567">
                  <c:v>270.51499999999999</c:v>
                </c:pt>
                <c:pt idx="1568">
                  <c:v>270.56</c:v>
                </c:pt>
                <c:pt idx="1569">
                  <c:v>270.60500000000002</c:v>
                </c:pt>
                <c:pt idx="1570">
                  <c:v>270.64999999999998</c:v>
                </c:pt>
                <c:pt idx="1571">
                  <c:v>270.69499999999999</c:v>
                </c:pt>
                <c:pt idx="1572">
                  <c:v>270.74</c:v>
                </c:pt>
                <c:pt idx="1573">
                  <c:v>270.78500000000003</c:v>
                </c:pt>
                <c:pt idx="1574">
                  <c:v>270.83</c:v>
                </c:pt>
                <c:pt idx="1575">
                  <c:v>270.875</c:v>
                </c:pt>
                <c:pt idx="1576">
                  <c:v>270.92</c:v>
                </c:pt>
                <c:pt idx="1577">
                  <c:v>270.96499999999997</c:v>
                </c:pt>
                <c:pt idx="1578">
                  <c:v>271.01</c:v>
                </c:pt>
                <c:pt idx="1579">
                  <c:v>271.05500000000001</c:v>
                </c:pt>
                <c:pt idx="1580">
                  <c:v>271.10000000000002</c:v>
                </c:pt>
                <c:pt idx="1581">
                  <c:v>271.14499999999998</c:v>
                </c:pt>
                <c:pt idx="1582">
                  <c:v>271.19</c:v>
                </c:pt>
                <c:pt idx="1583">
                  <c:v>271.23500000000001</c:v>
                </c:pt>
                <c:pt idx="1584">
                  <c:v>271.27999999999997</c:v>
                </c:pt>
                <c:pt idx="1585">
                  <c:v>271.32499999999999</c:v>
                </c:pt>
                <c:pt idx="1586">
                  <c:v>271.37</c:v>
                </c:pt>
                <c:pt idx="1587">
                  <c:v>271.41500000000002</c:v>
                </c:pt>
                <c:pt idx="1588">
                  <c:v>271.45999999999998</c:v>
                </c:pt>
                <c:pt idx="1589">
                  <c:v>271.505</c:v>
                </c:pt>
                <c:pt idx="1590">
                  <c:v>271.55</c:v>
                </c:pt>
                <c:pt idx="1591">
                  <c:v>271.59499999999997</c:v>
                </c:pt>
                <c:pt idx="1592">
                  <c:v>271.64</c:v>
                </c:pt>
                <c:pt idx="1593">
                  <c:v>271.685</c:v>
                </c:pt>
                <c:pt idx="1594">
                  <c:v>271.73</c:v>
                </c:pt>
                <c:pt idx="1595">
                  <c:v>271.77499999999998</c:v>
                </c:pt>
                <c:pt idx="1596">
                  <c:v>271.82</c:v>
                </c:pt>
                <c:pt idx="1597">
                  <c:v>271.86500000000001</c:v>
                </c:pt>
                <c:pt idx="1598">
                  <c:v>271.91000000000003</c:v>
                </c:pt>
                <c:pt idx="1599">
                  <c:v>271.95499999999998</c:v>
                </c:pt>
                <c:pt idx="1600">
                  <c:v>272</c:v>
                </c:pt>
                <c:pt idx="1601">
                  <c:v>272.04500000000002</c:v>
                </c:pt>
                <c:pt idx="1602">
                  <c:v>272.08999999999997</c:v>
                </c:pt>
                <c:pt idx="1603">
                  <c:v>272.13499999999999</c:v>
                </c:pt>
                <c:pt idx="1604">
                  <c:v>272.18</c:v>
                </c:pt>
                <c:pt idx="1605">
                  <c:v>272.22500000000002</c:v>
                </c:pt>
                <c:pt idx="1606">
                  <c:v>272.27</c:v>
                </c:pt>
                <c:pt idx="1607">
                  <c:v>272.315</c:v>
                </c:pt>
                <c:pt idx="1608">
                  <c:v>272.36</c:v>
                </c:pt>
                <c:pt idx="1609">
                  <c:v>272.40499999999997</c:v>
                </c:pt>
                <c:pt idx="1610">
                  <c:v>272.45</c:v>
                </c:pt>
                <c:pt idx="1611">
                  <c:v>272.495</c:v>
                </c:pt>
                <c:pt idx="1612">
                  <c:v>272.54000000000002</c:v>
                </c:pt>
                <c:pt idx="1613">
                  <c:v>272.58499999999998</c:v>
                </c:pt>
                <c:pt idx="1614">
                  <c:v>272.63</c:v>
                </c:pt>
                <c:pt idx="1615">
                  <c:v>272.67500000000001</c:v>
                </c:pt>
                <c:pt idx="1616">
                  <c:v>272.71999999999997</c:v>
                </c:pt>
                <c:pt idx="1617">
                  <c:v>272.76499999999999</c:v>
                </c:pt>
                <c:pt idx="1618">
                  <c:v>272.81</c:v>
                </c:pt>
                <c:pt idx="1619">
                  <c:v>272.85500000000002</c:v>
                </c:pt>
                <c:pt idx="1620">
                  <c:v>272.89999999999998</c:v>
                </c:pt>
                <c:pt idx="1621">
                  <c:v>272.94499999999999</c:v>
                </c:pt>
                <c:pt idx="1622">
                  <c:v>272.99</c:v>
                </c:pt>
                <c:pt idx="1623">
                  <c:v>273.03500000000003</c:v>
                </c:pt>
                <c:pt idx="1624">
                  <c:v>273.08</c:v>
                </c:pt>
                <c:pt idx="1625">
                  <c:v>273.125</c:v>
                </c:pt>
                <c:pt idx="1626">
                  <c:v>273.17</c:v>
                </c:pt>
                <c:pt idx="1627">
                  <c:v>273.21499999999997</c:v>
                </c:pt>
                <c:pt idx="1628">
                  <c:v>273.26</c:v>
                </c:pt>
                <c:pt idx="1629">
                  <c:v>273.30500000000001</c:v>
                </c:pt>
                <c:pt idx="1630">
                  <c:v>273.35000000000002</c:v>
                </c:pt>
                <c:pt idx="1631">
                  <c:v>273.39499999999998</c:v>
                </c:pt>
                <c:pt idx="1632">
                  <c:v>273.44</c:v>
                </c:pt>
                <c:pt idx="1633">
                  <c:v>273.48500000000001</c:v>
                </c:pt>
                <c:pt idx="1634">
                  <c:v>273.52999999999997</c:v>
                </c:pt>
                <c:pt idx="1635">
                  <c:v>273.57499999999999</c:v>
                </c:pt>
                <c:pt idx="1636">
                  <c:v>273.62</c:v>
                </c:pt>
                <c:pt idx="1637">
                  <c:v>273.66500000000002</c:v>
                </c:pt>
                <c:pt idx="1638">
                  <c:v>273.70999999999998</c:v>
                </c:pt>
                <c:pt idx="1639">
                  <c:v>273.755</c:v>
                </c:pt>
                <c:pt idx="1640">
                  <c:v>273.8</c:v>
                </c:pt>
                <c:pt idx="1641">
                  <c:v>273.84499999999997</c:v>
                </c:pt>
                <c:pt idx="1642">
                  <c:v>273.89</c:v>
                </c:pt>
                <c:pt idx="1643">
                  <c:v>273.935</c:v>
                </c:pt>
                <c:pt idx="1644">
                  <c:v>273.98</c:v>
                </c:pt>
                <c:pt idx="1645">
                  <c:v>274.02499999999998</c:v>
                </c:pt>
                <c:pt idx="1646">
                  <c:v>274.07</c:v>
                </c:pt>
                <c:pt idx="1647">
                  <c:v>274.11500000000001</c:v>
                </c:pt>
                <c:pt idx="1648">
                  <c:v>274.16000000000003</c:v>
                </c:pt>
                <c:pt idx="1649">
                  <c:v>274.20499999999998</c:v>
                </c:pt>
                <c:pt idx="1650">
                  <c:v>274.25</c:v>
                </c:pt>
                <c:pt idx="1651">
                  <c:v>274.29500000000002</c:v>
                </c:pt>
                <c:pt idx="1652">
                  <c:v>274.33999999999997</c:v>
                </c:pt>
                <c:pt idx="1653">
                  <c:v>274.38499999999999</c:v>
                </c:pt>
                <c:pt idx="1654">
                  <c:v>274.43</c:v>
                </c:pt>
                <c:pt idx="1655">
                  <c:v>274.47500000000002</c:v>
                </c:pt>
                <c:pt idx="1656">
                  <c:v>274.52</c:v>
                </c:pt>
                <c:pt idx="1657">
                  <c:v>274.565</c:v>
                </c:pt>
                <c:pt idx="1658">
                  <c:v>274.61</c:v>
                </c:pt>
                <c:pt idx="1659">
                  <c:v>274.65499999999997</c:v>
                </c:pt>
                <c:pt idx="1660">
                  <c:v>274.7</c:v>
                </c:pt>
                <c:pt idx="1661">
                  <c:v>274.745</c:v>
                </c:pt>
                <c:pt idx="1662">
                  <c:v>274.79000000000002</c:v>
                </c:pt>
                <c:pt idx="1663">
                  <c:v>274.83499999999998</c:v>
                </c:pt>
                <c:pt idx="1664">
                  <c:v>274.88</c:v>
                </c:pt>
                <c:pt idx="1665">
                  <c:v>274.92500000000001</c:v>
                </c:pt>
                <c:pt idx="1666">
                  <c:v>274.96999999999997</c:v>
                </c:pt>
                <c:pt idx="1667">
                  <c:v>275.01499999999999</c:v>
                </c:pt>
                <c:pt idx="1668">
                  <c:v>275.06</c:v>
                </c:pt>
                <c:pt idx="1669">
                  <c:v>275.10500000000002</c:v>
                </c:pt>
                <c:pt idx="1670">
                  <c:v>275.14999999999998</c:v>
                </c:pt>
                <c:pt idx="1671">
                  <c:v>275.19499999999999</c:v>
                </c:pt>
                <c:pt idx="1672">
                  <c:v>275.24</c:v>
                </c:pt>
                <c:pt idx="1673">
                  <c:v>275.28500000000003</c:v>
                </c:pt>
                <c:pt idx="1674">
                  <c:v>275.33</c:v>
                </c:pt>
                <c:pt idx="1675">
                  <c:v>275.375</c:v>
                </c:pt>
                <c:pt idx="1676">
                  <c:v>275.42</c:v>
                </c:pt>
                <c:pt idx="1677">
                  <c:v>275.46499999999997</c:v>
                </c:pt>
                <c:pt idx="1678">
                  <c:v>275.51</c:v>
                </c:pt>
                <c:pt idx="1679">
                  <c:v>275.55500000000001</c:v>
                </c:pt>
                <c:pt idx="1680">
                  <c:v>275.60000000000002</c:v>
                </c:pt>
                <c:pt idx="1681">
                  <c:v>275.64499999999998</c:v>
                </c:pt>
                <c:pt idx="1682">
                  <c:v>275.69</c:v>
                </c:pt>
                <c:pt idx="1683">
                  <c:v>275.73500000000001</c:v>
                </c:pt>
                <c:pt idx="1684">
                  <c:v>275.77999999999997</c:v>
                </c:pt>
                <c:pt idx="1685">
                  <c:v>275.82499999999999</c:v>
                </c:pt>
                <c:pt idx="1686">
                  <c:v>275.87</c:v>
                </c:pt>
                <c:pt idx="1687">
                  <c:v>275.91500000000002</c:v>
                </c:pt>
                <c:pt idx="1688">
                  <c:v>275.95999999999998</c:v>
                </c:pt>
                <c:pt idx="1689">
                  <c:v>276.005</c:v>
                </c:pt>
                <c:pt idx="1690">
                  <c:v>276.05</c:v>
                </c:pt>
                <c:pt idx="1691">
                  <c:v>276.09499999999997</c:v>
                </c:pt>
                <c:pt idx="1692">
                  <c:v>276.14</c:v>
                </c:pt>
                <c:pt idx="1693">
                  <c:v>276.185</c:v>
                </c:pt>
                <c:pt idx="1694">
                  <c:v>276.23</c:v>
                </c:pt>
                <c:pt idx="1695">
                  <c:v>276.27499999999998</c:v>
                </c:pt>
                <c:pt idx="1696">
                  <c:v>276.32</c:v>
                </c:pt>
                <c:pt idx="1697">
                  <c:v>276.36500000000001</c:v>
                </c:pt>
                <c:pt idx="1698">
                  <c:v>276.41000000000003</c:v>
                </c:pt>
                <c:pt idx="1699">
                  <c:v>276.45499999999998</c:v>
                </c:pt>
                <c:pt idx="1700">
                  <c:v>276.5</c:v>
                </c:pt>
                <c:pt idx="1701">
                  <c:v>276.54500000000002</c:v>
                </c:pt>
                <c:pt idx="1702">
                  <c:v>276.58999999999997</c:v>
                </c:pt>
                <c:pt idx="1703">
                  <c:v>276.63499999999999</c:v>
                </c:pt>
                <c:pt idx="1704">
                  <c:v>276.68</c:v>
                </c:pt>
                <c:pt idx="1705">
                  <c:v>276.72500000000002</c:v>
                </c:pt>
                <c:pt idx="1706">
                  <c:v>276.77</c:v>
                </c:pt>
                <c:pt idx="1707">
                  <c:v>276.815</c:v>
                </c:pt>
                <c:pt idx="1708">
                  <c:v>276.86</c:v>
                </c:pt>
                <c:pt idx="1709">
                  <c:v>276.90499999999997</c:v>
                </c:pt>
                <c:pt idx="1710">
                  <c:v>276.95</c:v>
                </c:pt>
                <c:pt idx="1711">
                  <c:v>276.995</c:v>
                </c:pt>
                <c:pt idx="1712">
                  <c:v>277.04000000000002</c:v>
                </c:pt>
                <c:pt idx="1713">
                  <c:v>277.08499999999998</c:v>
                </c:pt>
                <c:pt idx="1714">
                  <c:v>277.13</c:v>
                </c:pt>
                <c:pt idx="1715">
                  <c:v>277.17500000000001</c:v>
                </c:pt>
                <c:pt idx="1716">
                  <c:v>277.21999999999997</c:v>
                </c:pt>
                <c:pt idx="1717">
                  <c:v>277.26499999999999</c:v>
                </c:pt>
                <c:pt idx="1718">
                  <c:v>277.31</c:v>
                </c:pt>
                <c:pt idx="1719">
                  <c:v>277.35500000000002</c:v>
                </c:pt>
                <c:pt idx="1720">
                  <c:v>277.39999999999998</c:v>
                </c:pt>
                <c:pt idx="1721">
                  <c:v>277.44499999999999</c:v>
                </c:pt>
                <c:pt idx="1722">
                  <c:v>277.49</c:v>
                </c:pt>
                <c:pt idx="1723">
                  <c:v>277.53500000000003</c:v>
                </c:pt>
                <c:pt idx="1724">
                  <c:v>277.58</c:v>
                </c:pt>
                <c:pt idx="1725">
                  <c:v>277.625</c:v>
                </c:pt>
                <c:pt idx="1726">
                  <c:v>277.67</c:v>
                </c:pt>
                <c:pt idx="1727">
                  <c:v>277.71499999999997</c:v>
                </c:pt>
                <c:pt idx="1728">
                  <c:v>277.76</c:v>
                </c:pt>
                <c:pt idx="1729">
                  <c:v>277.80500000000001</c:v>
                </c:pt>
                <c:pt idx="1730">
                  <c:v>277.85000000000002</c:v>
                </c:pt>
                <c:pt idx="1731">
                  <c:v>277.89499999999998</c:v>
                </c:pt>
                <c:pt idx="1732">
                  <c:v>277.94</c:v>
                </c:pt>
                <c:pt idx="1733">
                  <c:v>277.98500000000001</c:v>
                </c:pt>
                <c:pt idx="1734">
                  <c:v>278.02999999999997</c:v>
                </c:pt>
                <c:pt idx="1735">
                  <c:v>278.07499999999999</c:v>
                </c:pt>
                <c:pt idx="1736">
                  <c:v>278.12</c:v>
                </c:pt>
                <c:pt idx="1737">
                  <c:v>278.16500000000002</c:v>
                </c:pt>
                <c:pt idx="1738">
                  <c:v>278.20999999999998</c:v>
                </c:pt>
                <c:pt idx="1739">
                  <c:v>278.255</c:v>
                </c:pt>
                <c:pt idx="1740">
                  <c:v>278.3</c:v>
                </c:pt>
                <c:pt idx="1741">
                  <c:v>278.34499999999997</c:v>
                </c:pt>
                <c:pt idx="1742">
                  <c:v>278.39</c:v>
                </c:pt>
                <c:pt idx="1743">
                  <c:v>278.435</c:v>
                </c:pt>
                <c:pt idx="1744">
                  <c:v>278.48</c:v>
                </c:pt>
                <c:pt idx="1745">
                  <c:v>278.52499999999998</c:v>
                </c:pt>
                <c:pt idx="1746">
                  <c:v>278.57</c:v>
                </c:pt>
                <c:pt idx="1747">
                  <c:v>278.61500000000001</c:v>
                </c:pt>
                <c:pt idx="1748">
                  <c:v>278.66000000000003</c:v>
                </c:pt>
                <c:pt idx="1749">
                  <c:v>278.70499999999998</c:v>
                </c:pt>
                <c:pt idx="1750">
                  <c:v>278.75</c:v>
                </c:pt>
                <c:pt idx="1751">
                  <c:v>278.79500000000002</c:v>
                </c:pt>
                <c:pt idx="1752">
                  <c:v>278.83999999999997</c:v>
                </c:pt>
                <c:pt idx="1753">
                  <c:v>278.88499999999999</c:v>
                </c:pt>
                <c:pt idx="1754">
                  <c:v>278.93</c:v>
                </c:pt>
                <c:pt idx="1755">
                  <c:v>278.97500000000002</c:v>
                </c:pt>
                <c:pt idx="1756">
                  <c:v>279.02</c:v>
                </c:pt>
                <c:pt idx="1757">
                  <c:v>279.065</c:v>
                </c:pt>
                <c:pt idx="1758">
                  <c:v>279.11</c:v>
                </c:pt>
                <c:pt idx="1759">
                  <c:v>279.15499999999997</c:v>
                </c:pt>
                <c:pt idx="1760">
                  <c:v>279.2</c:v>
                </c:pt>
                <c:pt idx="1761">
                  <c:v>279.245</c:v>
                </c:pt>
                <c:pt idx="1762">
                  <c:v>279.29000000000002</c:v>
                </c:pt>
                <c:pt idx="1763">
                  <c:v>279.33499999999998</c:v>
                </c:pt>
                <c:pt idx="1764">
                  <c:v>279.38</c:v>
                </c:pt>
                <c:pt idx="1765">
                  <c:v>279.42500000000001</c:v>
                </c:pt>
                <c:pt idx="1766">
                  <c:v>279.46999999999997</c:v>
                </c:pt>
                <c:pt idx="1767">
                  <c:v>279.51499999999999</c:v>
                </c:pt>
                <c:pt idx="1768">
                  <c:v>279.56</c:v>
                </c:pt>
                <c:pt idx="1769">
                  <c:v>279.60500000000002</c:v>
                </c:pt>
                <c:pt idx="1770">
                  <c:v>279.64999999999998</c:v>
                </c:pt>
                <c:pt idx="1771">
                  <c:v>279.69499999999999</c:v>
                </c:pt>
                <c:pt idx="1772">
                  <c:v>279.74</c:v>
                </c:pt>
                <c:pt idx="1773">
                  <c:v>279.78500000000003</c:v>
                </c:pt>
                <c:pt idx="1774">
                  <c:v>279.83</c:v>
                </c:pt>
                <c:pt idx="1775">
                  <c:v>279.875</c:v>
                </c:pt>
                <c:pt idx="1776">
                  <c:v>279.92</c:v>
                </c:pt>
                <c:pt idx="1777">
                  <c:v>279.96499999999997</c:v>
                </c:pt>
                <c:pt idx="1778">
                  <c:v>280.01</c:v>
                </c:pt>
                <c:pt idx="1779">
                  <c:v>280.05500000000001</c:v>
                </c:pt>
                <c:pt idx="1780">
                  <c:v>280.10000000000002</c:v>
                </c:pt>
                <c:pt idx="1781">
                  <c:v>280.14499999999998</c:v>
                </c:pt>
                <c:pt idx="1782">
                  <c:v>280.19</c:v>
                </c:pt>
                <c:pt idx="1783">
                  <c:v>280.23500000000001</c:v>
                </c:pt>
                <c:pt idx="1784">
                  <c:v>280.27999999999997</c:v>
                </c:pt>
                <c:pt idx="1785">
                  <c:v>280.32499999999999</c:v>
                </c:pt>
                <c:pt idx="1786">
                  <c:v>280.37</c:v>
                </c:pt>
                <c:pt idx="1787">
                  <c:v>280.41500000000002</c:v>
                </c:pt>
                <c:pt idx="1788">
                  <c:v>280.45999999999998</c:v>
                </c:pt>
                <c:pt idx="1789">
                  <c:v>280.505</c:v>
                </c:pt>
                <c:pt idx="1790">
                  <c:v>280.55</c:v>
                </c:pt>
                <c:pt idx="1791">
                  <c:v>280.59499999999997</c:v>
                </c:pt>
                <c:pt idx="1792">
                  <c:v>280.64</c:v>
                </c:pt>
                <c:pt idx="1793">
                  <c:v>280.685</c:v>
                </c:pt>
                <c:pt idx="1794">
                  <c:v>280.73</c:v>
                </c:pt>
                <c:pt idx="1795">
                  <c:v>280.77499999999998</c:v>
                </c:pt>
                <c:pt idx="1796">
                  <c:v>280.82</c:v>
                </c:pt>
                <c:pt idx="1797">
                  <c:v>280.86500000000001</c:v>
                </c:pt>
                <c:pt idx="1798">
                  <c:v>280.91000000000003</c:v>
                </c:pt>
                <c:pt idx="1799">
                  <c:v>280.95499999999998</c:v>
                </c:pt>
                <c:pt idx="1800">
                  <c:v>281</c:v>
                </c:pt>
                <c:pt idx="1801">
                  <c:v>281.04500000000002</c:v>
                </c:pt>
                <c:pt idx="1802">
                  <c:v>281.08999999999997</c:v>
                </c:pt>
                <c:pt idx="1803">
                  <c:v>281.13499999999999</c:v>
                </c:pt>
                <c:pt idx="1804">
                  <c:v>281.18</c:v>
                </c:pt>
                <c:pt idx="1805">
                  <c:v>281.22500000000002</c:v>
                </c:pt>
                <c:pt idx="1806">
                  <c:v>281.27</c:v>
                </c:pt>
                <c:pt idx="1807">
                  <c:v>281.315</c:v>
                </c:pt>
                <c:pt idx="1808">
                  <c:v>281.36</c:v>
                </c:pt>
                <c:pt idx="1809">
                  <c:v>281.40499999999997</c:v>
                </c:pt>
                <c:pt idx="1810">
                  <c:v>281.45</c:v>
                </c:pt>
                <c:pt idx="1811">
                  <c:v>281.495</c:v>
                </c:pt>
                <c:pt idx="1812">
                  <c:v>281.54000000000002</c:v>
                </c:pt>
                <c:pt idx="1813">
                  <c:v>281.58499999999998</c:v>
                </c:pt>
                <c:pt idx="1814">
                  <c:v>281.63</c:v>
                </c:pt>
                <c:pt idx="1815">
                  <c:v>281.67500000000001</c:v>
                </c:pt>
                <c:pt idx="1816">
                  <c:v>281.71999999999997</c:v>
                </c:pt>
                <c:pt idx="1817">
                  <c:v>281.76499999999999</c:v>
                </c:pt>
                <c:pt idx="1818">
                  <c:v>281.81</c:v>
                </c:pt>
                <c:pt idx="1819">
                  <c:v>281.85500000000002</c:v>
                </c:pt>
                <c:pt idx="1820">
                  <c:v>281.89999999999998</c:v>
                </c:pt>
                <c:pt idx="1821">
                  <c:v>281.94499999999999</c:v>
                </c:pt>
                <c:pt idx="1822">
                  <c:v>281.99</c:v>
                </c:pt>
                <c:pt idx="1823">
                  <c:v>282.03500000000003</c:v>
                </c:pt>
                <c:pt idx="1824">
                  <c:v>282.08</c:v>
                </c:pt>
                <c:pt idx="1825">
                  <c:v>282.125</c:v>
                </c:pt>
                <c:pt idx="1826">
                  <c:v>282.17</c:v>
                </c:pt>
                <c:pt idx="1827">
                  <c:v>282.21499999999997</c:v>
                </c:pt>
                <c:pt idx="1828">
                  <c:v>282.26</c:v>
                </c:pt>
                <c:pt idx="1829">
                  <c:v>282.30500000000001</c:v>
                </c:pt>
                <c:pt idx="1830">
                  <c:v>282.35000000000002</c:v>
                </c:pt>
                <c:pt idx="1831">
                  <c:v>282.39499999999998</c:v>
                </c:pt>
                <c:pt idx="1832">
                  <c:v>282.44</c:v>
                </c:pt>
                <c:pt idx="1833">
                  <c:v>282.48500000000001</c:v>
                </c:pt>
                <c:pt idx="1834">
                  <c:v>282.52999999999997</c:v>
                </c:pt>
                <c:pt idx="1835">
                  <c:v>282.57499999999999</c:v>
                </c:pt>
                <c:pt idx="1836">
                  <c:v>282.62</c:v>
                </c:pt>
                <c:pt idx="1837">
                  <c:v>282.66500000000002</c:v>
                </c:pt>
                <c:pt idx="1838">
                  <c:v>282.70999999999998</c:v>
                </c:pt>
                <c:pt idx="1839">
                  <c:v>282.755</c:v>
                </c:pt>
                <c:pt idx="1840">
                  <c:v>282.8</c:v>
                </c:pt>
                <c:pt idx="1841">
                  <c:v>282.84499999999997</c:v>
                </c:pt>
                <c:pt idx="1842">
                  <c:v>282.89</c:v>
                </c:pt>
                <c:pt idx="1843">
                  <c:v>282.935</c:v>
                </c:pt>
                <c:pt idx="1844">
                  <c:v>282.98</c:v>
                </c:pt>
                <c:pt idx="1845">
                  <c:v>283.02499999999998</c:v>
                </c:pt>
                <c:pt idx="1846">
                  <c:v>283.07</c:v>
                </c:pt>
                <c:pt idx="1847">
                  <c:v>283.11500000000001</c:v>
                </c:pt>
                <c:pt idx="1848">
                  <c:v>283.16000000000003</c:v>
                </c:pt>
                <c:pt idx="1849">
                  <c:v>283.20499999999998</c:v>
                </c:pt>
                <c:pt idx="1850">
                  <c:v>283.25</c:v>
                </c:pt>
                <c:pt idx="1851">
                  <c:v>283.29500000000002</c:v>
                </c:pt>
                <c:pt idx="1852">
                  <c:v>283.33999999999997</c:v>
                </c:pt>
                <c:pt idx="1853">
                  <c:v>283.38499999999999</c:v>
                </c:pt>
                <c:pt idx="1854">
                  <c:v>283.43</c:v>
                </c:pt>
                <c:pt idx="1855">
                  <c:v>283.47500000000002</c:v>
                </c:pt>
                <c:pt idx="1856">
                  <c:v>283.52</c:v>
                </c:pt>
                <c:pt idx="1857">
                  <c:v>283.565</c:v>
                </c:pt>
                <c:pt idx="1858">
                  <c:v>283.61</c:v>
                </c:pt>
                <c:pt idx="1859">
                  <c:v>283.65499999999997</c:v>
                </c:pt>
                <c:pt idx="1860">
                  <c:v>283.7</c:v>
                </c:pt>
                <c:pt idx="1861">
                  <c:v>283.745</c:v>
                </c:pt>
                <c:pt idx="1862">
                  <c:v>283.79000000000002</c:v>
                </c:pt>
                <c:pt idx="1863">
                  <c:v>283.83499999999998</c:v>
                </c:pt>
                <c:pt idx="1864">
                  <c:v>283.88</c:v>
                </c:pt>
                <c:pt idx="1865">
                  <c:v>283.92500000000001</c:v>
                </c:pt>
                <c:pt idx="1866">
                  <c:v>283.96999999999997</c:v>
                </c:pt>
                <c:pt idx="1867">
                  <c:v>284.01499999999999</c:v>
                </c:pt>
                <c:pt idx="1868">
                  <c:v>284.06</c:v>
                </c:pt>
                <c:pt idx="1869">
                  <c:v>284.10500000000002</c:v>
                </c:pt>
                <c:pt idx="1870">
                  <c:v>284.14999999999998</c:v>
                </c:pt>
                <c:pt idx="1871">
                  <c:v>284.19499999999999</c:v>
                </c:pt>
                <c:pt idx="1872">
                  <c:v>284.24</c:v>
                </c:pt>
                <c:pt idx="1873">
                  <c:v>284.28500000000003</c:v>
                </c:pt>
                <c:pt idx="1874">
                  <c:v>284.33</c:v>
                </c:pt>
                <c:pt idx="1875">
                  <c:v>284.375</c:v>
                </c:pt>
                <c:pt idx="1876">
                  <c:v>284.42</c:v>
                </c:pt>
                <c:pt idx="1877">
                  <c:v>284.46499999999997</c:v>
                </c:pt>
                <c:pt idx="1878">
                  <c:v>284.51</c:v>
                </c:pt>
                <c:pt idx="1879">
                  <c:v>284.55500000000001</c:v>
                </c:pt>
                <c:pt idx="1880">
                  <c:v>284.60000000000002</c:v>
                </c:pt>
                <c:pt idx="1881">
                  <c:v>284.64499999999998</c:v>
                </c:pt>
                <c:pt idx="1882">
                  <c:v>284.69</c:v>
                </c:pt>
                <c:pt idx="1883">
                  <c:v>284.73500000000001</c:v>
                </c:pt>
                <c:pt idx="1884">
                  <c:v>284.77999999999997</c:v>
                </c:pt>
                <c:pt idx="1885">
                  <c:v>284.82499999999999</c:v>
                </c:pt>
                <c:pt idx="1886">
                  <c:v>284.87</c:v>
                </c:pt>
                <c:pt idx="1887">
                  <c:v>284.91500000000002</c:v>
                </c:pt>
                <c:pt idx="1888">
                  <c:v>284.95999999999998</c:v>
                </c:pt>
                <c:pt idx="1889">
                  <c:v>285.005</c:v>
                </c:pt>
                <c:pt idx="1890">
                  <c:v>285.05</c:v>
                </c:pt>
                <c:pt idx="1891">
                  <c:v>285.09499999999997</c:v>
                </c:pt>
                <c:pt idx="1892">
                  <c:v>285.14</c:v>
                </c:pt>
                <c:pt idx="1893">
                  <c:v>285.185</c:v>
                </c:pt>
                <c:pt idx="1894">
                  <c:v>285.23</c:v>
                </c:pt>
                <c:pt idx="1895">
                  <c:v>285.27499999999998</c:v>
                </c:pt>
                <c:pt idx="1896">
                  <c:v>285.32</c:v>
                </c:pt>
                <c:pt idx="1897">
                  <c:v>285.36500000000001</c:v>
                </c:pt>
                <c:pt idx="1898">
                  <c:v>285.41000000000003</c:v>
                </c:pt>
                <c:pt idx="1899">
                  <c:v>285.45499999999998</c:v>
                </c:pt>
                <c:pt idx="1900">
                  <c:v>285.5</c:v>
                </c:pt>
                <c:pt idx="1901">
                  <c:v>285.54500000000002</c:v>
                </c:pt>
                <c:pt idx="1902">
                  <c:v>285.58999999999997</c:v>
                </c:pt>
                <c:pt idx="1903">
                  <c:v>285.63499999999999</c:v>
                </c:pt>
                <c:pt idx="1904">
                  <c:v>285.68</c:v>
                </c:pt>
                <c:pt idx="1905">
                  <c:v>285.72500000000002</c:v>
                </c:pt>
                <c:pt idx="1906">
                  <c:v>285.77</c:v>
                </c:pt>
                <c:pt idx="1907">
                  <c:v>285.815</c:v>
                </c:pt>
                <c:pt idx="1908">
                  <c:v>285.86</c:v>
                </c:pt>
                <c:pt idx="1909">
                  <c:v>285.90499999999997</c:v>
                </c:pt>
                <c:pt idx="1910">
                  <c:v>285.95</c:v>
                </c:pt>
                <c:pt idx="1911">
                  <c:v>285.995</c:v>
                </c:pt>
                <c:pt idx="1912">
                  <c:v>286.04000000000002</c:v>
                </c:pt>
                <c:pt idx="1913">
                  <c:v>286.08499999999998</c:v>
                </c:pt>
                <c:pt idx="1914">
                  <c:v>286.13</c:v>
                </c:pt>
                <c:pt idx="1915">
                  <c:v>286.17500000000001</c:v>
                </c:pt>
                <c:pt idx="1916">
                  <c:v>286.21999999999997</c:v>
                </c:pt>
                <c:pt idx="1917">
                  <c:v>286.26499999999999</c:v>
                </c:pt>
                <c:pt idx="1918">
                  <c:v>286.31</c:v>
                </c:pt>
                <c:pt idx="1919">
                  <c:v>286.35500000000002</c:v>
                </c:pt>
                <c:pt idx="1920">
                  <c:v>286.39999999999998</c:v>
                </c:pt>
                <c:pt idx="1921">
                  <c:v>286.44499999999999</c:v>
                </c:pt>
                <c:pt idx="1922">
                  <c:v>286.49</c:v>
                </c:pt>
                <c:pt idx="1923">
                  <c:v>286.53500000000003</c:v>
                </c:pt>
                <c:pt idx="1924">
                  <c:v>286.58</c:v>
                </c:pt>
                <c:pt idx="1925">
                  <c:v>286.625</c:v>
                </c:pt>
                <c:pt idx="1926">
                  <c:v>286.67</c:v>
                </c:pt>
                <c:pt idx="1927">
                  <c:v>286.71499999999997</c:v>
                </c:pt>
                <c:pt idx="1928">
                  <c:v>286.76</c:v>
                </c:pt>
                <c:pt idx="1929">
                  <c:v>286.80500000000001</c:v>
                </c:pt>
                <c:pt idx="1930">
                  <c:v>286.85000000000002</c:v>
                </c:pt>
                <c:pt idx="1931">
                  <c:v>286.89499999999998</c:v>
                </c:pt>
                <c:pt idx="1932">
                  <c:v>286.94</c:v>
                </c:pt>
                <c:pt idx="1933">
                  <c:v>286.98500000000001</c:v>
                </c:pt>
                <c:pt idx="1934">
                  <c:v>287.02999999999997</c:v>
                </c:pt>
                <c:pt idx="1935">
                  <c:v>287.07499999999999</c:v>
                </c:pt>
                <c:pt idx="1936">
                  <c:v>287.12</c:v>
                </c:pt>
                <c:pt idx="1937">
                  <c:v>287.16500000000002</c:v>
                </c:pt>
                <c:pt idx="1938">
                  <c:v>287.20999999999998</c:v>
                </c:pt>
                <c:pt idx="1939">
                  <c:v>287.255</c:v>
                </c:pt>
                <c:pt idx="1940">
                  <c:v>287.3</c:v>
                </c:pt>
                <c:pt idx="1941">
                  <c:v>287.34499999999997</c:v>
                </c:pt>
                <c:pt idx="1942">
                  <c:v>287.39</c:v>
                </c:pt>
                <c:pt idx="1943">
                  <c:v>287.435</c:v>
                </c:pt>
                <c:pt idx="1944">
                  <c:v>287.48</c:v>
                </c:pt>
                <c:pt idx="1945">
                  <c:v>287.52499999999998</c:v>
                </c:pt>
                <c:pt idx="1946">
                  <c:v>287.57</c:v>
                </c:pt>
                <c:pt idx="1947">
                  <c:v>287.61500000000001</c:v>
                </c:pt>
                <c:pt idx="1948">
                  <c:v>287.66000000000003</c:v>
                </c:pt>
                <c:pt idx="1949">
                  <c:v>287.70499999999998</c:v>
                </c:pt>
                <c:pt idx="1950">
                  <c:v>287.75</c:v>
                </c:pt>
                <c:pt idx="1951">
                  <c:v>287.79500000000002</c:v>
                </c:pt>
                <c:pt idx="1952">
                  <c:v>287.83999999999997</c:v>
                </c:pt>
                <c:pt idx="1953">
                  <c:v>287.88499999999999</c:v>
                </c:pt>
                <c:pt idx="1954">
                  <c:v>287.93</c:v>
                </c:pt>
                <c:pt idx="1955">
                  <c:v>287.97500000000002</c:v>
                </c:pt>
                <c:pt idx="1956">
                  <c:v>288.02</c:v>
                </c:pt>
                <c:pt idx="1957">
                  <c:v>288.065</c:v>
                </c:pt>
                <c:pt idx="1958">
                  <c:v>288.11</c:v>
                </c:pt>
                <c:pt idx="1959">
                  <c:v>288.15499999999997</c:v>
                </c:pt>
                <c:pt idx="1960">
                  <c:v>288.2</c:v>
                </c:pt>
                <c:pt idx="1961">
                  <c:v>288.245</c:v>
                </c:pt>
                <c:pt idx="1962">
                  <c:v>288.29000000000002</c:v>
                </c:pt>
                <c:pt idx="1963">
                  <c:v>288.33499999999998</c:v>
                </c:pt>
                <c:pt idx="1964">
                  <c:v>288.38</c:v>
                </c:pt>
                <c:pt idx="1965">
                  <c:v>288.42500000000001</c:v>
                </c:pt>
                <c:pt idx="1966">
                  <c:v>288.46999999999997</c:v>
                </c:pt>
                <c:pt idx="1967">
                  <c:v>288.51499999999999</c:v>
                </c:pt>
                <c:pt idx="1968">
                  <c:v>288.56</c:v>
                </c:pt>
                <c:pt idx="1969">
                  <c:v>288.60500000000002</c:v>
                </c:pt>
                <c:pt idx="1970">
                  <c:v>288.64999999999998</c:v>
                </c:pt>
                <c:pt idx="1971">
                  <c:v>288.69499999999999</c:v>
                </c:pt>
                <c:pt idx="1972">
                  <c:v>288.74</c:v>
                </c:pt>
                <c:pt idx="1973">
                  <c:v>288.78500000000003</c:v>
                </c:pt>
                <c:pt idx="1974">
                  <c:v>288.83</c:v>
                </c:pt>
                <c:pt idx="1975">
                  <c:v>288.875</c:v>
                </c:pt>
                <c:pt idx="1976">
                  <c:v>288.92</c:v>
                </c:pt>
                <c:pt idx="1977">
                  <c:v>288.96499999999997</c:v>
                </c:pt>
                <c:pt idx="1978">
                  <c:v>289.01</c:v>
                </c:pt>
                <c:pt idx="1979">
                  <c:v>289.05500000000001</c:v>
                </c:pt>
                <c:pt idx="1980">
                  <c:v>289.10000000000002</c:v>
                </c:pt>
                <c:pt idx="1981">
                  <c:v>289.14499999999998</c:v>
                </c:pt>
                <c:pt idx="1982">
                  <c:v>289.19</c:v>
                </c:pt>
                <c:pt idx="1983">
                  <c:v>289.23500000000001</c:v>
                </c:pt>
                <c:pt idx="1984">
                  <c:v>289.27999999999997</c:v>
                </c:pt>
                <c:pt idx="1985">
                  <c:v>289.32499999999999</c:v>
                </c:pt>
                <c:pt idx="1986">
                  <c:v>289.37</c:v>
                </c:pt>
                <c:pt idx="1987">
                  <c:v>289.41500000000002</c:v>
                </c:pt>
                <c:pt idx="1988">
                  <c:v>289.45999999999998</c:v>
                </c:pt>
                <c:pt idx="1989">
                  <c:v>289.505</c:v>
                </c:pt>
                <c:pt idx="1990">
                  <c:v>289.55</c:v>
                </c:pt>
                <c:pt idx="1991">
                  <c:v>289.59499999999997</c:v>
                </c:pt>
                <c:pt idx="1992">
                  <c:v>289.64</c:v>
                </c:pt>
                <c:pt idx="1993">
                  <c:v>289.685</c:v>
                </c:pt>
                <c:pt idx="1994">
                  <c:v>289.73</c:v>
                </c:pt>
                <c:pt idx="1995">
                  <c:v>289.77499999999998</c:v>
                </c:pt>
                <c:pt idx="1996">
                  <c:v>289.82</c:v>
                </c:pt>
                <c:pt idx="1997">
                  <c:v>289.86500000000001</c:v>
                </c:pt>
                <c:pt idx="1998">
                  <c:v>289.91000000000003</c:v>
                </c:pt>
                <c:pt idx="1999">
                  <c:v>289.95499999999998</c:v>
                </c:pt>
              </c:numCache>
            </c:numRef>
          </c:xVal>
          <c:yVal>
            <c:numRef>
              <c:f>PlotDat6!$D$1:$D$2000</c:f>
              <c:numCache>
                <c:formatCode>General</c:formatCode>
                <c:ptCount val="2000"/>
                <c:pt idx="0">
                  <c:v>4.7902297619427517E-7</c:v>
                </c:pt>
                <c:pt idx="1">
                  <c:v>5.1747575322561246E-7</c:v>
                </c:pt>
                <c:pt idx="2">
                  <c:v>5.3902418727004809E-7</c:v>
                </c:pt>
                <c:pt idx="3">
                  <c:v>5.6142768188314352E-7</c:v>
                </c:pt>
                <c:pt idx="4">
                  <c:v>5.8471794876148916E-7</c:v>
                </c:pt>
                <c:pt idx="5">
                  <c:v>6.089277710305555E-7</c:v>
                </c:pt>
                <c:pt idx="6">
                  <c:v>6.3409103489212334E-7</c:v>
                </c:pt>
                <c:pt idx="7">
                  <c:v>6.6024276202072049E-7</c:v>
                </c:pt>
                <c:pt idx="8">
                  <c:v>6.8741914272002497E-7</c:v>
                </c:pt>
                <c:pt idx="9">
                  <c:v>7.1565756984906997E-7</c:v>
                </c:pt>
                <c:pt idx="10">
                  <c:v>7.4499667352888501E-7</c:v>
                </c:pt>
                <c:pt idx="11">
                  <c:v>7.7547635663915647E-7</c:v>
                </c:pt>
                <c:pt idx="12">
                  <c:v>8.071378311148388E-7</c:v>
                </c:pt>
                <c:pt idx="13">
                  <c:v>8.4002365505247787E-7</c:v>
                </c:pt>
                <c:pt idx="14">
                  <c:v>8.7417777063508886E-7</c:v>
                </c:pt>
                <c:pt idx="15">
                  <c:v>9.0964554288528842E-7</c:v>
                </c:pt>
                <c:pt idx="16">
                  <c:v>9.4647379925481609E-7</c:v>
                </c:pt>
                <c:pt idx="17">
                  <c:v>9.8471087005962658E-7</c:v>
                </c:pt>
                <c:pt idx="18">
                  <c:v>1.0244066297682111E-6</c:v>
                </c:pt>
                <c:pt idx="19">
                  <c:v>1.0656125391512262E-6</c:v>
                </c:pt>
                <c:pt idx="20">
                  <c:v>1.108381688300211E-6</c:v>
                </c:pt>
                <c:pt idx="21">
                  <c:v>1.1527688405219106E-6</c:v>
                </c:pt>
                <c:pt idx="22">
                  <c:v>1.198830477115746E-6</c:v>
                </c:pt>
                <c:pt idx="23">
                  <c:v>1.2466248430399165E-6</c:v>
                </c:pt>
                <c:pt idx="24">
                  <c:v>1.2962119934729071E-6</c:v>
                </c:pt>
                <c:pt idx="25">
                  <c:v>1.3476538412748897E-6</c:v>
                </c:pt>
                <c:pt idx="26">
                  <c:v>1.4010142053548924E-6</c:v>
                </c:pt>
                <c:pt idx="27">
                  <c:v>1.4563588599473944E-6</c:v>
                </c:pt>
                <c:pt idx="28">
                  <c:v>1.5137555848024943E-6</c:v>
                </c:pt>
                <c:pt idx="29">
                  <c:v>1.5732742162933511E-6</c:v>
                </c:pt>
                <c:pt idx="30">
                  <c:v>1.6349866994427354E-6</c:v>
                </c:pt>
                <c:pt idx="31">
                  <c:v>1.6989671408719001E-6</c:v>
                </c:pt>
                <c:pt idx="32">
                  <c:v>1.7652918626720548E-6</c:v>
                </c:pt>
                <c:pt idx="33">
                  <c:v>1.8340394572004461E-6</c:v>
                </c:pt>
                <c:pt idx="34">
                  <c:v>1.9052908427998676E-6</c:v>
                </c:pt>
                <c:pt idx="35">
                  <c:v>1.9791293204422315E-6</c:v>
                </c:pt>
                <c:pt idx="36">
                  <c:v>2.0556406312937374E-6</c:v>
                </c:pt>
                <c:pt idx="37">
                  <c:v>2.1349130151998858E-6</c:v>
                </c:pt>
                <c:pt idx="38">
                  <c:v>2.2170372700877869E-6</c:v>
                </c:pt>
                <c:pt idx="39">
                  <c:v>2.3021068122807809E-6</c:v>
                </c:pt>
                <c:pt idx="40">
                  <c:v>2.3902177377220908E-6</c:v>
                </c:pt>
                <c:pt idx="41">
                  <c:v>2.4814688841003197E-6</c:v>
                </c:pt>
                <c:pt idx="42">
                  <c:v>2.5759618938718211E-6</c:v>
                </c:pt>
                <c:pt idx="43">
                  <c:v>2.6738012781710891E-6</c:v>
                </c:pt>
                <c:pt idx="44">
                  <c:v>2.7929708569048679E-6</c:v>
                </c:pt>
                <c:pt idx="45">
                  <c:v>2.8985332161949786E-6</c:v>
                </c:pt>
                <c:pt idx="46">
                  <c:v>3.0077998498735739E-6</c:v>
                </c:pt>
                <c:pt idx="47">
                  <c:v>3.120888343673806E-6</c:v>
                </c:pt>
                <c:pt idx="48">
                  <c:v>3.2379195160310196E-6</c:v>
                </c:pt>
                <c:pt idx="49">
                  <c:v>3.3590174880796099E-6</c:v>
                </c:pt>
                <c:pt idx="50">
                  <c:v>3.4843097544818718E-6</c:v>
                </c:pt>
                <c:pt idx="51">
                  <c:v>3.6139272550753848E-6</c:v>
                </c:pt>
                <c:pt idx="52">
                  <c:v>3.7480044473200375E-6</c:v>
                </c:pt>
                <c:pt idx="53">
                  <c:v>3.8866793795271182E-6</c:v>
                </c:pt>
                <c:pt idx="54">
                  <c:v>4.0300937648519224E-6</c:v>
                </c:pt>
                <c:pt idx="55">
                  <c:v>4.178393056026667E-6</c:v>
                </c:pt>
                <c:pt idx="56">
                  <c:v>4.3317265208142977E-6</c:v>
                </c:pt>
                <c:pt idx="57">
                  <c:v>4.4902473181565661E-6</c:v>
                </c:pt>
                <c:pt idx="58">
                  <c:v>4.6541125749943245E-6</c:v>
                </c:pt>
                <c:pt idx="59">
                  <c:v>4.823483463730357E-6</c:v>
                </c:pt>
                <c:pt idx="60">
                  <c:v>4.9985252803098547E-6</c:v>
                </c:pt>
                <c:pt idx="61">
                  <c:v>5.1794075228864427E-6</c:v>
                </c:pt>
                <c:pt idx="62">
                  <c:v>5.3663039710435746E-6</c:v>
                </c:pt>
                <c:pt idx="63">
                  <c:v>5.5593927655399907E-6</c:v>
                </c:pt>
                <c:pt idx="64">
                  <c:v>5.7588564885418569E-6</c:v>
                </c:pt>
                <c:pt idx="65">
                  <c:v>5.9648822443095226E-6</c:v>
                </c:pt>
                <c:pt idx="66">
                  <c:v>6.1776617402973804E-6</c:v>
                </c:pt>
                <c:pt idx="67">
                  <c:v>6.3973913686314444E-6</c:v>
                </c:pt>
                <c:pt idx="68">
                  <c:v>6.6242722879206039E-6</c:v>
                </c:pt>
                <c:pt idx="69">
                  <c:v>6.8585105053599873E-6</c:v>
                </c:pt>
                <c:pt idx="70">
                  <c:v>7.100316959083602E-6</c:v>
                </c:pt>
                <c:pt idx="71">
                  <c:v>7.3680233837106948E-6</c:v>
                </c:pt>
                <c:pt idx="72">
                  <c:v>7.6260190880131562E-6</c:v>
                </c:pt>
                <c:pt idx="73">
                  <c:v>7.8922546547053394E-6</c:v>
                </c:pt>
                <c:pt idx="74">
                  <c:v>8.1669617391668334E-6</c:v>
                </c:pt>
                <c:pt idx="75">
                  <c:v>8.4503773445987951E-6</c:v>
                </c:pt>
                <c:pt idx="76">
                  <c:v>8.7427439048819427E-6</c:v>
                </c:pt>
                <c:pt idx="77">
                  <c:v>9.0443093673195463E-6</c:v>
                </c:pt>
                <c:pt idx="78">
                  <c:v>9.3553272752076391E-6</c:v>
                </c:pt>
                <c:pt idx="79">
                  <c:v>9.6760568501735337E-6</c:v>
                </c:pt>
                <c:pt idx="80">
                  <c:v>1.0006763074214732E-5</c:v>
                </c:pt>
                <c:pt idx="81">
                  <c:v>1.0347716771379205E-5</c:v>
                </c:pt>
                <c:pt idx="82">
                  <c:v>1.0699194689013816E-5</c:v>
                </c:pt>
                <c:pt idx="83">
                  <c:v>1.1061479578518619E-5</c:v>
                </c:pt>
                <c:pt idx="84">
                  <c:v>1.1434860275529296E-5</c:v>
                </c:pt>
                <c:pt idx="85">
                  <c:v>1.1819631779461711E-5</c:v>
                </c:pt>
                <c:pt idx="86">
                  <c:v>1.2216095332338513E-5</c:v>
                </c:pt>
                <c:pt idx="87">
                  <c:v>1.2624558496822796E-5</c:v>
                </c:pt>
                <c:pt idx="88">
                  <c:v>1.3045335233383086E-5</c:v>
                </c:pt>
                <c:pt idx="89">
                  <c:v>1.3478745976502602E-5</c:v>
                </c:pt>
                <c:pt idx="90">
                  <c:v>1.392511770985813E-5</c:v>
                </c:pt>
                <c:pt idx="91">
                  <c:v>1.4384784040375695E-5</c:v>
                </c:pt>
                <c:pt idx="92">
                  <c:v>1.4858085271084882E-5</c:v>
                </c:pt>
                <c:pt idx="93">
                  <c:v>1.5345368472676707E-5</c:v>
                </c:pt>
                <c:pt idx="94">
                  <c:v>1.5846987553677435E-5</c:v>
                </c:pt>
                <c:pt idx="95">
                  <c:v>1.6381230954101798E-5</c:v>
                </c:pt>
                <c:pt idx="96">
                  <c:v>1.6913401974190529E-5</c:v>
                </c:pt>
                <c:pt idx="97">
                  <c:v>1.7461045569519771E-5</c:v>
                </c:pt>
                <c:pt idx="98">
                  <c:v>1.8024544995937064E-5</c:v>
                </c:pt>
                <c:pt idx="99">
                  <c:v>1.8622673299659518E-5</c:v>
                </c:pt>
                <c:pt idx="100">
                  <c:v>1.92380340874216E-5</c:v>
                </c:pt>
                <c:pt idx="101">
                  <c:v>1.9852934876020492E-5</c:v>
                </c:pt>
                <c:pt idx="102">
                  <c:v>2.0485353077127012E-5</c:v>
                </c:pt>
                <c:pt idx="103">
                  <c:v>2.1135710672983864E-5</c:v>
                </c:pt>
                <c:pt idx="104">
                  <c:v>2.1804437219430806E-5</c:v>
                </c:pt>
                <c:pt idx="105">
                  <c:v>2.2491969898783509E-5</c:v>
                </c:pt>
                <c:pt idx="106">
                  <c:v>2.3198753570248737E-5</c:v>
                </c:pt>
                <c:pt idx="107">
                  <c:v>2.3925240817754493E-5</c:v>
                </c:pt>
                <c:pt idx="108">
                  <c:v>2.4671891995099015E-5</c:v>
                </c:pt>
                <c:pt idx="109">
                  <c:v>2.5439175268293353E-5</c:v>
                </c:pt>
                <c:pt idx="110">
                  <c:v>2.6227566654999851E-5</c:v>
                </c:pt>
                <c:pt idx="111">
                  <c:v>2.7055658512858488E-5</c:v>
                </c:pt>
                <c:pt idx="112">
                  <c:v>2.7888439389222575E-5</c:v>
                </c:pt>
                <c:pt idx="113">
                  <c:v>2.8762085955582699E-5</c:v>
                </c:pt>
                <c:pt idx="114">
                  <c:v>2.9641466437602897E-5</c:v>
                </c:pt>
                <c:pt idx="115">
                  <c:v>3.0544522357189869E-5</c:v>
                </c:pt>
                <c:pt idx="116">
                  <c:v>3.1471780213470237E-5</c:v>
                </c:pt>
                <c:pt idx="117">
                  <c:v>3.2423774644674969E-5</c:v>
                </c:pt>
                <c:pt idx="118">
                  <c:v>3.3401048443736267E-5</c:v>
                </c:pt>
                <c:pt idx="119">
                  <c:v>3.4404152570039784E-5</c:v>
                </c:pt>
                <c:pt idx="120">
                  <c:v>3.5433646157222141E-5</c:v>
                </c:pt>
                <c:pt idx="121">
                  <c:v>3.6490096516881718E-5</c:v>
                </c:pt>
                <c:pt idx="122">
                  <c:v>3.7574079138106736E-5</c:v>
                </c:pt>
                <c:pt idx="123">
                  <c:v>3.868617768268229E-5</c:v>
                </c:pt>
                <c:pt idx="124">
                  <c:v>3.9826983975882485E-5</c:v>
                </c:pt>
                <c:pt idx="125">
                  <c:v>4.099709799270944E-5</c:v>
                </c:pt>
                <c:pt idx="126">
                  <c:v>4.2197127839485494E-5</c:v>
                </c:pt>
                <c:pt idx="127">
                  <c:v>4.3427689730665881E-5</c:v>
                </c:pt>
                <c:pt idx="128">
                  <c:v>4.4689407960764446E-5</c:v>
                </c:pt>
                <c:pt idx="129">
                  <c:v>4.6000929660511801E-5</c:v>
                </c:pt>
                <c:pt idx="130">
                  <c:v>4.7327342660019428E-5</c:v>
                </c:pt>
                <c:pt idx="131">
                  <c:v>4.8686845038590068E-5</c:v>
                </c:pt>
                <c:pt idx="132">
                  <c:v>5.0080093315465132E-5</c:v>
                </c:pt>
                <c:pt idx="133">
                  <c:v>5.1507751878749121E-5</c:v>
                </c:pt>
                <c:pt idx="134">
                  <c:v>5.2988847196275218E-5</c:v>
                </c:pt>
                <c:pt idx="135">
                  <c:v>5.4488278982662951E-5</c:v>
                </c:pt>
                <c:pt idx="136">
                  <c:v>5.6024205592541002E-5</c:v>
                </c:pt>
                <c:pt idx="137">
                  <c:v>5.7597324282807466E-5</c:v>
                </c:pt>
                <c:pt idx="138">
                  <c:v>5.9208339911345334E-5</c:v>
                </c:pt>
                <c:pt idx="139">
                  <c:v>6.0857964851588718E-5</c:v>
                </c:pt>
                <c:pt idx="140">
                  <c:v>6.2546918901074651E-5</c:v>
                </c:pt>
                <c:pt idx="141">
                  <c:v>6.427592918385783E-5</c:v>
                </c:pt>
                <c:pt idx="142">
                  <c:v>6.6045730046734906E-5</c:v>
                </c:pt>
                <c:pt idx="143">
                  <c:v>6.7857062949167984E-5</c:v>
                </c:pt>
                <c:pt idx="144">
                  <c:v>6.9710676346836428E-5</c:v>
                </c:pt>
                <c:pt idx="145">
                  <c:v>7.1607325568753713E-5</c:v>
                </c:pt>
                <c:pt idx="146">
                  <c:v>7.3547772687844202E-5</c:v>
                </c:pt>
                <c:pt idx="147">
                  <c:v>7.5532786384947606E-5</c:v>
                </c:pt>
                <c:pt idx="148">
                  <c:v>7.7563141806146133E-5</c:v>
                </c:pt>
                <c:pt idx="149">
                  <c:v>7.9639620413391005E-5</c:v>
                </c:pt>
                <c:pt idx="150">
                  <c:v>8.1763009828330135E-5</c:v>
                </c:pt>
                <c:pt idx="151">
                  <c:v>8.3934103669322584E-5</c:v>
                </c:pt>
                <c:pt idx="152">
                  <c:v>8.6153701381557759E-5</c:v>
                </c:pt>
                <c:pt idx="153">
                  <c:v>8.8422608060247825E-5</c:v>
                </c:pt>
                <c:pt idx="154">
                  <c:v>9.0741634266866463E-5</c:v>
                </c:pt>
                <c:pt idx="155">
                  <c:v>9.3111595838365108E-5</c:v>
                </c:pt>
                <c:pt idx="156">
                  <c:v>9.5533313689379615E-5</c:v>
                </c:pt>
                <c:pt idx="157">
                  <c:v>9.8007613607357767E-5</c:v>
                </c:pt>
                <c:pt idx="158">
                  <c:v>1.0053532604063421E-4</c:v>
                </c:pt>
                <c:pt idx="159">
                  <c:v>1.0311728587939246E-4</c:v>
                </c:pt>
                <c:pt idx="160">
                  <c:v>1.0575433222955374E-4</c:v>
                </c:pt>
                <c:pt idx="161">
                  <c:v>1.0844730817955121E-4</c:v>
                </c:pt>
                <c:pt idx="162">
                  <c:v>1.1119706056001112E-4</c:v>
                </c:pt>
                <c:pt idx="163">
                  <c:v>1.1400443969636679E-4</c:v>
                </c:pt>
                <c:pt idx="164">
                  <c:v>1.1687029915438256E-4</c:v>
                </c:pt>
                <c:pt idx="165">
                  <c:v>1.1979549547866355E-4</c:v>
                </c:pt>
                <c:pt idx="166">
                  <c:v>1.2278088792412579E-4</c:v>
                </c:pt>
                <c:pt idx="167">
                  <c:v>1.2582733818052112E-4</c:v>
                </c:pt>
                <c:pt idx="168">
                  <c:v>1.2893571009001413E-4</c:v>
                </c:pt>
                <c:pt idx="169">
                  <c:v>1.3210686935788386E-4</c:v>
                </c:pt>
                <c:pt idx="170">
                  <c:v>1.3534168325642629E-4</c:v>
                </c:pt>
                <c:pt idx="171">
                  <c:v>1.3864102032207722E-4</c:v>
                </c:pt>
                <c:pt idx="172">
                  <c:v>1.4200575004589161E-4</c:v>
                </c:pt>
                <c:pt idx="173">
                  <c:v>1.4543674255739565E-4</c:v>
                </c:pt>
                <c:pt idx="174">
                  <c:v>1.4893486830196864E-4</c:v>
                </c:pt>
                <c:pt idx="175">
                  <c:v>1.5250099771178425E-4</c:v>
                </c:pt>
                <c:pt idx="176">
                  <c:v>1.5615428967449141E-4</c:v>
                </c:pt>
                <c:pt idx="177">
                  <c:v>1.5986026010396086E-4</c:v>
                </c:pt>
                <c:pt idx="178">
                  <c:v>1.6365526361535965E-4</c:v>
                </c:pt>
                <c:pt idx="179">
                  <c:v>1.6750420755334895E-4</c:v>
                </c:pt>
                <c:pt idx="180">
                  <c:v>1.7142561020799636E-4</c:v>
                </c:pt>
                <c:pt idx="181">
                  <c:v>1.754203409265454E-4</c:v>
                </c:pt>
                <c:pt idx="182">
                  <c:v>1.7948926690046377E-4</c:v>
                </c:pt>
                <c:pt idx="183">
                  <c:v>1.8363325280623427E-4</c:v>
                </c:pt>
                <c:pt idx="184">
                  <c:v>1.8785316044171751E-4</c:v>
                </c:pt>
                <c:pt idx="185">
                  <c:v>1.9214984835837958E-4</c:v>
                </c:pt>
                <c:pt idx="186">
                  <c:v>1.9652417148954365E-4</c:v>
                </c:pt>
                <c:pt idx="187">
                  <c:v>2.0097698077492298E-4</c:v>
                </c:pt>
                <c:pt idx="188">
                  <c:v>2.0550912278170837E-4</c:v>
                </c:pt>
                <c:pt idx="189">
                  <c:v>2.1012143932239071E-4</c:v>
                </c:pt>
                <c:pt idx="190">
                  <c:v>2.1481476706967212E-4</c:v>
                </c:pt>
                <c:pt idx="191">
                  <c:v>2.1958993716864254E-4</c:v>
                </c:pt>
                <c:pt idx="192">
                  <c:v>2.2444777484660009E-4</c:v>
                </c:pt>
                <c:pt idx="193">
                  <c:v>2.293890990207291E-4</c:v>
                </c:pt>
                <c:pt idx="194">
                  <c:v>2.3441472190396955E-4</c:v>
                </c:pt>
                <c:pt idx="195">
                  <c:v>2.3952544860942305E-4</c:v>
                </c:pt>
                <c:pt idx="196">
                  <c:v>2.4472207675353745E-4</c:v>
                </c:pt>
                <c:pt idx="197">
                  <c:v>2.5000539605850037E-4</c:v>
                </c:pt>
                <c:pt idx="198">
                  <c:v>2.5537618795408147E-4</c:v>
                </c:pt>
                <c:pt idx="199">
                  <c:v>2.608352251793784E-4</c:v>
                </c:pt>
                <c:pt idx="200">
                  <c:v>2.6638327138472039E-4</c:v>
                </c:pt>
                <c:pt idx="201">
                  <c:v>2.7202108073420529E-4</c:v>
                </c:pt>
                <c:pt idx="202">
                  <c:v>2.777493975091637E-4</c:v>
                </c:pt>
                <c:pt idx="203">
                  <c:v>2.8356895571297202E-4</c:v>
                </c:pt>
                <c:pt idx="204">
                  <c:v>2.894804786776489E-4</c:v>
                </c:pt>
                <c:pt idx="205">
                  <c:v>2.9548467867255022E-4</c:v>
                </c:pt>
                <c:pt idx="206">
                  <c:v>3.0158225651569286E-4</c:v>
                </c:pt>
                <c:pt idx="207">
                  <c:v>3.0777390118800932E-4</c:v>
                </c:pt>
                <c:pt idx="208">
                  <c:v>3.1406028945108768E-4</c:v>
                </c:pt>
                <c:pt idx="209">
                  <c:v>3.2044208546871164E-4</c:v>
                </c:pt>
                <c:pt idx="210">
                  <c:v>3.2691994043277192E-4</c:v>
                </c:pt>
                <c:pt idx="211">
                  <c:v>3.3349449219390287E-4</c:v>
                </c:pt>
                <c:pt idx="212">
                  <c:v>3.4016636489734604E-4</c:v>
                </c:pt>
                <c:pt idx="213">
                  <c:v>3.4693616862455448E-4</c:v>
                </c:pt>
                <c:pt idx="214">
                  <c:v>3.5380449904090608E-4</c:v>
                </c:pt>
                <c:pt idx="215">
                  <c:v>3.6077193705014073E-4</c:v>
                </c:pt>
                <c:pt idx="216">
                  <c:v>3.6783904845587431E-4</c:v>
                </c:pt>
                <c:pt idx="217">
                  <c:v>3.750063836308138E-4</c:v>
                </c:pt>
                <c:pt idx="218">
                  <c:v>3.8227447719406892E-4</c:v>
                </c:pt>
                <c:pt idx="219">
                  <c:v>3.8964384769710496E-4</c:v>
                </c:pt>
                <c:pt idx="220">
                  <c:v>3.971149973188923E-4</c:v>
                </c:pt>
                <c:pt idx="221">
                  <c:v>4.0468841157065218E-4</c:v>
                </c:pt>
                <c:pt idx="222">
                  <c:v>4.1240062056105734E-4</c:v>
                </c:pt>
                <c:pt idx="223">
                  <c:v>4.2018137392590374E-4</c:v>
                </c:pt>
                <c:pt idx="224">
                  <c:v>4.2806579906992415E-4</c:v>
                </c:pt>
                <c:pt idx="225">
                  <c:v>4.3605431399319495E-4</c:v>
                </c:pt>
                <c:pt idx="226">
                  <c:v>4.4414731877855514E-4</c:v>
                </c:pt>
                <c:pt idx="227">
                  <c:v>4.5234519536727476E-4</c:v>
                </c:pt>
                <c:pt idx="228">
                  <c:v>4.6064830734811942E-4</c:v>
                </c:pt>
                <c:pt idx="229">
                  <c:v>4.6905699976038649E-4</c:v>
                </c:pt>
                <c:pt idx="230">
                  <c:v>4.7757159891132205E-4</c:v>
                </c:pt>
                <c:pt idx="231">
                  <c:v>4.8619241220860843E-4</c:v>
                </c:pt>
                <c:pt idx="232">
                  <c:v>4.9491972800828096E-4</c:v>
                </c:pt>
                <c:pt idx="233">
                  <c:v>5.0375381547877805E-4</c:v>
                </c:pt>
                <c:pt idx="234">
                  <c:v>5.1269492448147104E-4</c:v>
                </c:pt>
                <c:pt idx="235">
                  <c:v>5.2174328546836983E-4</c:v>
                </c:pt>
                <c:pt idx="236">
                  <c:v>5.3089910939738182E-4</c:v>
                </c:pt>
                <c:pt idx="237">
                  <c:v>5.4016258766569764E-4</c:v>
                </c:pt>
                <c:pt idx="238">
                  <c:v>5.495338920618641E-4</c:v>
                </c:pt>
                <c:pt idx="239">
                  <c:v>5.5901317473691084E-4</c:v>
                </c:pt>
                <c:pt idx="240">
                  <c:v>5.6860056819520361E-4</c:v>
                </c:pt>
                <c:pt idx="241">
                  <c:v>5.7829618530532648E-4</c:v>
                </c:pt>
                <c:pt idx="242">
                  <c:v>5.8810011933166134E-4</c:v>
                </c:pt>
                <c:pt idx="243">
                  <c:v>5.9801244398698973E-4</c:v>
                </c:pt>
                <c:pt idx="244">
                  <c:v>6.0803321350663458E-4</c:v>
                </c:pt>
                <c:pt idx="245">
                  <c:v>6.1818046931341817E-4</c:v>
                </c:pt>
                <c:pt idx="246">
                  <c:v>6.2841872446640608E-4</c:v>
                </c:pt>
                <c:pt idx="247">
                  <c:v>6.3876548519291472E-4</c:v>
                </c:pt>
                <c:pt idx="248">
                  <c:v>6.4922072935908023E-4</c:v>
                </c:pt>
                <c:pt idx="249">
                  <c:v>6.5978441607157353E-4</c:v>
                </c:pt>
                <c:pt idx="250">
                  <c:v>6.7045648589032032E-4</c:v>
                </c:pt>
                <c:pt idx="251">
                  <c:v>6.8123686106579678E-4</c:v>
                </c:pt>
                <c:pt idx="252">
                  <c:v>6.9212544580110906E-4</c:v>
                </c:pt>
                <c:pt idx="253">
                  <c:v>7.0312212653926185E-4</c:v>
                </c:pt>
                <c:pt idx="254">
                  <c:v>7.1422677227602263E-4</c:v>
                </c:pt>
                <c:pt idx="255">
                  <c:v>7.2543923489851549E-4</c:v>
                </c:pt>
                <c:pt idx="256">
                  <c:v>7.3675934955006036E-4</c:v>
                </c:pt>
                <c:pt idx="257">
                  <c:v>7.4818693502130807E-4</c:v>
                </c:pt>
                <c:pt idx="258">
                  <c:v>7.597217941681467E-4</c:v>
                </c:pt>
                <c:pt idx="259">
                  <c:v>7.7136371435639365E-4</c:v>
                </c:pt>
                <c:pt idx="260">
                  <c:v>7.8311246793370294E-4</c:v>
                </c:pt>
                <c:pt idx="261">
                  <c:v>7.9496781272869656E-4</c:v>
                </c:pt>
                <c:pt idx="262">
                  <c:v>8.0692949257756355E-4</c:v>
                </c:pt>
                <c:pt idx="263">
                  <c:v>8.1899723787833695E-4</c:v>
                </c:pt>
                <c:pt idx="264">
                  <c:v>8.3117076617278505E-4</c:v>
                </c:pt>
                <c:pt idx="265">
                  <c:v>8.4344978275623572E-4</c:v>
                </c:pt>
                <c:pt idx="266">
                  <c:v>8.5583398131516548E-4</c:v>
                </c:pt>
                <c:pt idx="267">
                  <c:v>8.6832304459281452E-4</c:v>
                </c:pt>
                <c:pt idx="268">
                  <c:v>8.8091664508265649E-4</c:v>
                </c:pt>
                <c:pt idx="269">
                  <c:v>8.9361444574977513E-4</c:v>
                </c:pt>
                <c:pt idx="270">
                  <c:v>9.0641610078017777E-4</c:v>
                </c:pt>
                <c:pt idx="271">
                  <c:v>9.193212563577695E-4</c:v>
                </c:pt>
                <c:pt idx="272">
                  <c:v>9.3232955146912771E-4</c:v>
                </c:pt>
                <c:pt idx="273">
                  <c:v>9.4547761902345556E-4</c:v>
                </c:pt>
                <c:pt idx="274">
                  <c:v>9.5869307346493448E-4</c:v>
                </c:pt>
                <c:pt idx="275">
                  <c:v>9.7201067041726721E-4</c:v>
                </c:pt>
                <c:pt idx="276">
                  <c:v>9.8543003636614689E-4</c:v>
                </c:pt>
                <c:pt idx="277">
                  <c:v>9.9895079551603799E-4</c:v>
                </c:pt>
                <c:pt idx="278">
                  <c:v>1.0125725707855328E-3</c:v>
                </c:pt>
                <c:pt idx="279">
                  <c:v>1.0262949848303274E-3</c:v>
                </c:pt>
                <c:pt idx="280">
                  <c:v>1.0401176610933046E-3</c:v>
                </c:pt>
                <c:pt idx="281">
                  <c:v>1.0540402248816511E-3</c:v>
                </c:pt>
                <c:pt idx="282">
                  <c:v>1.0680623044703485E-3</c:v>
                </c:pt>
                <c:pt idx="283">
                  <c:v>1.082183532231915E-3</c:v>
                </c:pt>
                <c:pt idx="284">
                  <c:v>1.0964035457916683E-3</c:v>
                </c:pt>
                <c:pt idx="285">
                  <c:v>1.1107219892083026E-3</c:v>
                </c:pt>
                <c:pt idx="286">
                  <c:v>1.1251385141790458E-3</c:v>
                </c:pt>
                <c:pt idx="287">
                  <c:v>1.1396527812689305E-3</c:v>
                </c:pt>
                <c:pt idx="288">
                  <c:v>1.154264461163679E-3</c:v>
                </c:pt>
                <c:pt idx="289">
                  <c:v>1.1689732359453566E-3</c:v>
                </c:pt>
                <c:pt idx="290">
                  <c:v>1.1837788003904153E-3</c:v>
                </c:pt>
                <c:pt idx="291">
                  <c:v>1.1986808632891267E-3</c:v>
                </c:pt>
                <c:pt idx="292">
                  <c:v>1.2136791487859643E-3</c:v>
                </c:pt>
                <c:pt idx="293">
                  <c:v>1.2287733977399318E-3</c:v>
                </c:pt>
                <c:pt idx="294">
                  <c:v>1.2439633691041165E-3</c:v>
                </c:pt>
                <c:pt idx="295">
                  <c:v>1.2592488413237118E-3</c:v>
                </c:pt>
                <c:pt idx="296">
                  <c:v>1.2746296137514082E-3</c:v>
                </c:pt>
                <c:pt idx="297">
                  <c:v>1.2901055080795064E-3</c:v>
                </c:pt>
                <c:pt idx="298">
                  <c:v>1.3056763697875001E-3</c:v>
                </c:pt>
                <c:pt idx="299">
                  <c:v>1.321342069604446E-3</c:v>
                </c:pt>
                <c:pt idx="300">
                  <c:v>1.3371025049847716E-3</c:v>
                </c:pt>
                <c:pt idx="301">
                  <c:v>1.3529576015967712E-3</c:v>
                </c:pt>
                <c:pt idx="302">
                  <c:v>1.3689073148224259E-3</c:v>
                </c:pt>
                <c:pt idx="303">
                  <c:v>1.3849516312675295E-3</c:v>
                </c:pt>
                <c:pt idx="304">
                  <c:v>1.4010905702810275E-3</c:v>
                </c:pt>
                <c:pt idx="305">
                  <c:v>1.4173420602649229E-3</c:v>
                </c:pt>
                <c:pt idx="306">
                  <c:v>1.4336710836152253E-3</c:v>
                </c:pt>
                <c:pt idx="307">
                  <c:v>1.450113368045514E-3</c:v>
                </c:pt>
                <c:pt idx="308">
                  <c:v>1.4666333499795858E-3</c:v>
                </c:pt>
                <c:pt idx="309">
                  <c:v>1.4832486677582072E-3</c:v>
                </c:pt>
                <c:pt idx="310">
                  <c:v>1.4999595724964976E-3</c:v>
                </c:pt>
                <c:pt idx="311">
                  <c:v>1.5167663589624081E-3</c:v>
                </c:pt>
                <c:pt idx="312">
                  <c:v>1.5336693671275806E-3</c:v>
                </c:pt>
                <c:pt idx="313">
                  <c:v>1.5506689837155648E-3</c:v>
                </c:pt>
                <c:pt idx="314">
                  <c:v>1.5677656437456614E-3</c:v>
                </c:pt>
                <c:pt idx="315">
                  <c:v>1.5849598320712035E-3</c:v>
                </c:pt>
                <c:pt idx="316">
                  <c:v>1.6022520849103927E-3</c:v>
                </c:pt>
                <c:pt idx="317">
                  <c:v>1.6196614516719762E-3</c:v>
                </c:pt>
                <c:pt idx="318">
                  <c:v>1.6371526901675989E-3</c:v>
                </c:pt>
                <c:pt idx="319">
                  <c:v>1.6547439805353497E-3</c:v>
                </c:pt>
                <c:pt idx="320">
                  <c:v>1.6724360823661582E-3</c:v>
                </c:pt>
                <c:pt idx="321">
                  <c:v>1.6902298142392543E-3</c:v>
                </c:pt>
                <c:pt idx="322">
                  <c:v>1.7081440679436338E-3</c:v>
                </c:pt>
                <c:pt idx="323">
                  <c:v>1.7261443533804911E-3</c:v>
                </c:pt>
                <c:pt idx="324">
                  <c:v>1.7442491117296336E-3</c:v>
                </c:pt>
                <c:pt idx="325">
                  <c:v>1.7624594124829014E-3</c:v>
                </c:pt>
                <c:pt idx="326">
                  <c:v>1.7807763912323757E-3</c:v>
                </c:pt>
                <c:pt idx="327">
                  <c:v>1.7992012510209801E-3</c:v>
                </c:pt>
                <c:pt idx="328">
                  <c:v>1.8177536363226498E-3</c:v>
                </c:pt>
                <c:pt idx="329">
                  <c:v>1.8363988033130547E-3</c:v>
                </c:pt>
                <c:pt idx="330">
                  <c:v>1.8551559008379505E-3</c:v>
                </c:pt>
                <c:pt idx="331">
                  <c:v>1.8740264154133996E-3</c:v>
                </c:pt>
                <c:pt idx="332">
                  <c:v>1.8930119073405284E-3</c:v>
                </c:pt>
                <c:pt idx="333">
                  <c:v>1.9121140118680462E-3</c:v>
                </c:pt>
                <c:pt idx="334">
                  <c:v>1.9313525029491885E-3</c:v>
                </c:pt>
                <c:pt idx="335">
                  <c:v>1.9506935559187191E-3</c:v>
                </c:pt>
                <c:pt idx="336">
                  <c:v>1.9701566018008989E-3</c:v>
                </c:pt>
                <c:pt idx="337">
                  <c:v>1.9897435868322191E-3</c:v>
                </c:pt>
                <c:pt idx="338">
                  <c:v>2.0094565374169202E-3</c:v>
                </c:pt>
                <c:pt idx="339">
                  <c:v>2.0292975610369632E-3</c:v>
                </c:pt>
                <c:pt idx="340">
                  <c:v>2.0492688471139566E-3</c:v>
                </c:pt>
                <c:pt idx="341">
                  <c:v>2.0693726678209126E-3</c:v>
                </c:pt>
                <c:pt idx="342">
                  <c:v>2.0896113788425072E-3</c:v>
                </c:pt>
                <c:pt idx="343">
                  <c:v>2.1099874200818112E-3</c:v>
                </c:pt>
                <c:pt idx="344">
                  <c:v>2.130503316311959E-3</c:v>
                </c:pt>
                <c:pt idx="345">
                  <c:v>2.1511616777711955E-3</c:v>
                </c:pt>
                <c:pt idx="346">
                  <c:v>2.171965200699357E-3</c:v>
                </c:pt>
                <c:pt idx="347">
                  <c:v>2.1929351755809959E-3</c:v>
                </c:pt>
                <c:pt idx="348">
                  <c:v>2.2140385692694083E-3</c:v>
                </c:pt>
                <c:pt idx="349">
                  <c:v>2.2352957974412268E-3</c:v>
                </c:pt>
                <c:pt idx="350">
                  <c:v>2.2567099079540357E-3</c:v>
                </c:pt>
                <c:pt idx="351">
                  <c:v>2.2782840365955111E-3</c:v>
                </c:pt>
                <c:pt idx="352">
                  <c:v>2.3000214072449736E-3</c:v>
                </c:pt>
                <c:pt idx="353">
                  <c:v>2.3219253319661779E-3</c:v>
                </c:pt>
                <c:pt idx="354">
                  <c:v>2.3439992110300834E-3</c:v>
                </c:pt>
                <c:pt idx="355">
                  <c:v>2.3662465328659174E-3</c:v>
                </c:pt>
                <c:pt idx="356">
                  <c:v>2.3886893755947014E-3</c:v>
                </c:pt>
                <c:pt idx="357">
                  <c:v>2.4112951286175991E-3</c:v>
                </c:pt>
                <c:pt idx="358">
                  <c:v>2.4340853444011642E-3</c:v>
                </c:pt>
                <c:pt idx="359">
                  <c:v>2.4570638630158573E-3</c:v>
                </c:pt>
                <c:pt idx="360">
                  <c:v>2.4802346113616705E-3</c:v>
                </c:pt>
                <c:pt idx="361">
                  <c:v>2.5036016026653762E-3</c:v>
                </c:pt>
                <c:pt idx="362">
                  <c:v>2.5271689358978373E-3</c:v>
                </c:pt>
                <c:pt idx="363">
                  <c:v>2.5509407951108598E-3</c:v>
                </c:pt>
                <c:pt idx="364">
                  <c:v>2.5749214486921793E-3</c:v>
                </c:pt>
                <c:pt idx="365">
                  <c:v>2.5991152485382134E-3</c:v>
                </c:pt>
                <c:pt idx="366">
                  <c:v>2.6235266291432247E-3</c:v>
                </c:pt>
                <c:pt idx="367">
                  <c:v>2.6481601066046597E-3</c:v>
                </c:pt>
                <c:pt idx="368">
                  <c:v>2.6730202775435566E-3</c:v>
                </c:pt>
                <c:pt idx="369">
                  <c:v>2.6981118179395147E-3</c:v>
                </c:pt>
                <c:pt idx="370">
                  <c:v>2.7234394818798358E-3</c:v>
                </c:pt>
                <c:pt idx="371">
                  <c:v>2.7490081002218883E-3</c:v>
                </c:pt>
                <c:pt idx="372">
                  <c:v>2.7748225791687621E-3</c:v>
                </c:pt>
                <c:pt idx="373">
                  <c:v>2.8008878987572767E-3</c:v>
                </c:pt>
                <c:pt idx="374">
                  <c:v>2.8272091112585456E-3</c:v>
                </c:pt>
                <c:pt idx="375">
                  <c:v>2.8538099276042826E-3</c:v>
                </c:pt>
                <c:pt idx="376">
                  <c:v>2.8806773920208766E-3</c:v>
                </c:pt>
                <c:pt idx="377">
                  <c:v>2.9077991263038606E-3</c:v>
                </c:pt>
                <c:pt idx="378">
                  <c:v>2.9351977351441583E-3</c:v>
                </c:pt>
                <c:pt idx="379">
                  <c:v>2.962878608670283E-3</c:v>
                </c:pt>
                <c:pt idx="380">
                  <c:v>2.9908471979517028E-3</c:v>
                </c:pt>
                <c:pt idx="381">
                  <c:v>3.0191090127878414E-3</c:v>
                </c:pt>
                <c:pt idx="382">
                  <c:v>3.0476696194091197E-3</c:v>
                </c:pt>
                <c:pt idx="383">
                  <c:v>3.0765346380907913E-3</c:v>
                </c:pt>
                <c:pt idx="384">
                  <c:v>3.1057097406795796E-3</c:v>
                </c:pt>
                <c:pt idx="385">
                  <c:v>3.1352006480336344E-3</c:v>
                </c:pt>
                <c:pt idx="386">
                  <c:v>3.1650131273765637E-3</c:v>
                </c:pt>
                <c:pt idx="387">
                  <c:v>3.1951529895656227E-3</c:v>
                </c:pt>
                <c:pt idx="388">
                  <c:v>3.2256260862752592E-3</c:v>
                </c:pt>
                <c:pt idx="389">
                  <c:v>3.2564383070961666E-3</c:v>
                </c:pt>
                <c:pt idx="390">
                  <c:v>3.2875955765512043E-3</c:v>
                </c:pt>
                <c:pt idx="391">
                  <c:v>3.3191038510284364E-3</c:v>
                </c:pt>
                <c:pt idx="392">
                  <c:v>3.3509691156328233E-3</c:v>
                </c:pt>
                <c:pt idx="393">
                  <c:v>3.3831973809570438E-3</c:v>
                </c:pt>
                <c:pt idx="394">
                  <c:v>3.4157946797727483E-3</c:v>
                </c:pt>
                <c:pt idx="395">
                  <c:v>3.4487670636435407E-3</c:v>
                </c:pt>
                <c:pt idx="396">
                  <c:v>3.4821387719495374E-3</c:v>
                </c:pt>
                <c:pt idx="397">
                  <c:v>3.5158986808777894E-3</c:v>
                </c:pt>
                <c:pt idx="398">
                  <c:v>3.5500345262671372E-3</c:v>
                </c:pt>
                <c:pt idx="399">
                  <c:v>3.5845698751233641E-3</c:v>
                </c:pt>
                <c:pt idx="400">
                  <c:v>3.6195108248535022E-3</c:v>
                </c:pt>
                <c:pt idx="401">
                  <c:v>3.6548999337037888E-3</c:v>
                </c:pt>
                <c:pt idx="402">
                  <c:v>3.6906713956722753E-3</c:v>
                </c:pt>
                <c:pt idx="403">
                  <c:v>3.726866746185992E-3</c:v>
                </c:pt>
                <c:pt idx="404">
                  <c:v>3.7634920485696516E-3</c:v>
                </c:pt>
                <c:pt idx="405">
                  <c:v>3.8005533474343646E-3</c:v>
                </c:pt>
                <c:pt idx="406">
                  <c:v>3.8380566645413398E-3</c:v>
                </c:pt>
                <c:pt idx="407">
                  <c:v>3.8760079946065181E-3</c:v>
                </c:pt>
                <c:pt idx="408">
                  <c:v>3.9144133010489413E-3</c:v>
                </c:pt>
                <c:pt idx="409">
                  <c:v>3.9532785116843383E-3</c:v>
                </c:pt>
                <c:pt idx="410">
                  <c:v>3.9926095143663302E-3</c:v>
                </c:pt>
                <c:pt idx="411">
                  <c:v>4.0324121525777325E-3</c:v>
                </c:pt>
                <c:pt idx="412">
                  <c:v>4.072692220973625E-3</c:v>
                </c:pt>
                <c:pt idx="413">
                  <c:v>4.1134554608793046E-3</c:v>
                </c:pt>
                <c:pt idx="414">
                  <c:v>4.1547075557447251E-3</c:v>
                </c:pt>
                <c:pt idx="415">
                  <c:v>4.1964541265587223E-3</c:v>
                </c:pt>
                <c:pt idx="416">
                  <c:v>4.2387007272247177E-3</c:v>
                </c:pt>
                <c:pt idx="417">
                  <c:v>4.281452839901295E-3</c:v>
                </c:pt>
                <c:pt idx="418">
                  <c:v>4.3247158703096809E-3</c:v>
                </c:pt>
                <c:pt idx="419">
                  <c:v>4.3684951430110414E-3</c:v>
                </c:pt>
                <c:pt idx="420">
                  <c:v>4.4127958966566974E-3</c:v>
                </c:pt>
                <c:pt idx="421">
                  <c:v>4.4576232792133486E-3</c:v>
                </c:pt>
                <c:pt idx="422">
                  <c:v>4.5029823431670972E-3</c:v>
                </c:pt>
                <c:pt idx="423">
                  <c:v>4.5488780407082867E-3</c:v>
                </c:pt>
                <c:pt idx="424">
                  <c:v>4.5953152189010544E-3</c:v>
                </c:pt>
                <c:pt idx="425">
                  <c:v>4.6422986148397793E-3</c:v>
                </c:pt>
                <c:pt idx="426">
                  <c:v>4.6898328507963731E-3</c:v>
                </c:pt>
                <c:pt idx="427">
                  <c:v>4.7379224293609377E-3</c:v>
                </c:pt>
                <c:pt idx="428">
                  <c:v>4.7865717285792125E-3</c:v>
                </c:pt>
                <c:pt idx="429">
                  <c:v>4.8358220560146071E-3</c:v>
                </c:pt>
                <c:pt idx="430">
                  <c:v>4.8856053011511885E-3</c:v>
                </c:pt>
                <c:pt idx="431">
                  <c:v>4.9359606978663147E-3</c:v>
                </c:pt>
                <c:pt idx="432">
                  <c:v>4.9868920817728373E-3</c:v>
                </c:pt>
                <c:pt idx="433">
                  <c:v>5.0384031398861039E-3</c:v>
                </c:pt>
                <c:pt idx="434">
                  <c:v>5.0904974058210194E-3</c:v>
                </c:pt>
                <c:pt idx="435">
                  <c:v>5.1431782550103852E-3</c:v>
                </c:pt>
                <c:pt idx="436">
                  <c:v>5.1964488999485109E-3</c:v>
                </c:pt>
                <c:pt idx="437">
                  <c:v>5.2503123854629862E-3</c:v>
                </c:pt>
                <c:pt idx="438">
                  <c:v>5.304771584019416E-3</c:v>
                </c:pt>
                <c:pt idx="439">
                  <c:v>5.3598291910619449E-3</c:v>
                </c:pt>
                <c:pt idx="440">
                  <c:v>5.4154877203944655E-3</c:v>
                </c:pt>
                <c:pt idx="441">
                  <c:v>5.4717494996054036E-3</c:v>
                </c:pt>
                <c:pt idx="442">
                  <c:v>5.5286349818879877E-3</c:v>
                </c:pt>
                <c:pt idx="443">
                  <c:v>5.5861106826916472E-3</c:v>
                </c:pt>
                <c:pt idx="444">
                  <c:v>5.6442134060485892E-3</c:v>
                </c:pt>
                <c:pt idx="445">
                  <c:v>5.7029096466192789E-3</c:v>
                </c:pt>
                <c:pt idx="446">
                  <c:v>5.7622179368721771E-3</c:v>
                </c:pt>
                <c:pt idx="447">
                  <c:v>5.8221393999894075E-3</c:v>
                </c:pt>
                <c:pt idx="448">
                  <c:v>5.8826933312191845E-3</c:v>
                </c:pt>
                <c:pt idx="449">
                  <c:v>5.9438445816730242E-3</c:v>
                </c:pt>
                <c:pt idx="450">
                  <c:v>6.0056111062589713E-3</c:v>
                </c:pt>
                <c:pt idx="451">
                  <c:v>6.0679931408632575E-3</c:v>
                </c:pt>
                <c:pt idx="452">
                  <c:v>6.1309906893916768E-3</c:v>
                </c:pt>
                <c:pt idx="453">
                  <c:v>6.1946035200717026E-3</c:v>
                </c:pt>
                <c:pt idx="454">
                  <c:v>6.2588311618557496E-3</c:v>
                </c:pt>
                <c:pt idx="455">
                  <c:v>6.3236729009291852E-3</c:v>
                </c:pt>
                <c:pt idx="456">
                  <c:v>6.3891461843791734E-3</c:v>
                </c:pt>
                <c:pt idx="457">
                  <c:v>6.4552135956413891E-3</c:v>
                </c:pt>
                <c:pt idx="458">
                  <c:v>6.5218914919797939E-3</c:v>
                </c:pt>
                <c:pt idx="459">
                  <c:v>6.5891781564335105E-3</c:v>
                </c:pt>
                <c:pt idx="460">
                  <c:v>6.6570716135765963E-3</c:v>
                </c:pt>
                <c:pt idx="461">
                  <c:v>6.7255696267579951E-3</c:v>
                </c:pt>
                <c:pt idx="462">
                  <c:v>6.7946696954794038E-3</c:v>
                </c:pt>
                <c:pt idx="463">
                  <c:v>6.8643690529171094E-3</c:v>
                </c:pt>
                <c:pt idx="464">
                  <c:v>6.934664663591307E-3</c:v>
                </c:pt>
                <c:pt idx="465">
                  <c:v>7.0055532211890856E-3</c:v>
                </c:pt>
                <c:pt idx="466">
                  <c:v>7.0770311465444685E-3</c:v>
                </c:pt>
                <c:pt idx="467">
                  <c:v>7.1490945857817676E-3</c:v>
                </c:pt>
                <c:pt idx="468">
                  <c:v>7.2217394086258931E-3</c:v>
                </c:pt>
                <c:pt idx="469">
                  <c:v>7.2949612068848781E-3</c:v>
                </c:pt>
                <c:pt idx="470">
                  <c:v>7.3687552931097928E-3</c:v>
                </c:pt>
                <c:pt idx="471">
                  <c:v>7.4431166994358049E-3</c:v>
                </c:pt>
                <c:pt idx="472">
                  <c:v>7.5180401766102604E-3</c:v>
                </c:pt>
                <c:pt idx="473">
                  <c:v>7.5935387626307983E-3</c:v>
                </c:pt>
                <c:pt idx="474">
                  <c:v>7.6695703135317176E-3</c:v>
                </c:pt>
                <c:pt idx="475">
                  <c:v>7.7461465259782581E-3</c:v>
                </c:pt>
                <c:pt idx="476">
                  <c:v>7.8232610206565769E-3</c:v>
                </c:pt>
                <c:pt idx="477">
                  <c:v>7.900907135010465E-3</c:v>
                </c:pt>
                <c:pt idx="478">
                  <c:v>7.9790779234852598E-3</c:v>
                </c:pt>
                <c:pt idx="479">
                  <c:v>8.0577661579901826E-3</c:v>
                </c:pt>
                <c:pt idx="480">
                  <c:v>8.1369643285819256E-3</c:v>
                </c:pt>
                <c:pt idx="481">
                  <c:v>8.2166646443752236E-3</c:v>
                </c:pt>
                <c:pt idx="482">
                  <c:v>8.2968771324715609E-3</c:v>
                </c:pt>
                <c:pt idx="483">
                  <c:v>8.3775582368470145E-3</c:v>
                </c:pt>
                <c:pt idx="484">
                  <c:v>8.458716492215735E-3</c:v>
                </c:pt>
                <c:pt idx="485">
                  <c:v>8.5403430002276015E-3</c:v>
                </c:pt>
                <c:pt idx="486">
                  <c:v>8.6224285897850382E-3</c:v>
                </c:pt>
                <c:pt idx="487">
                  <c:v>8.704982567738705E-3</c:v>
                </c:pt>
                <c:pt idx="488">
                  <c:v>8.787958905871163E-3</c:v>
                </c:pt>
                <c:pt idx="489">
                  <c:v>8.8713652711171903E-3</c:v>
                </c:pt>
                <c:pt idx="490">
                  <c:v>8.9551914314268937E-3</c:v>
                </c:pt>
                <c:pt idx="491">
                  <c:v>9.0394268965077185E-3</c:v>
                </c:pt>
                <c:pt idx="492">
                  <c:v>9.1240609214685332E-3</c:v>
                </c:pt>
                <c:pt idx="493">
                  <c:v>9.209082510727223E-3</c:v>
                </c:pt>
                <c:pt idx="494">
                  <c:v>9.2944804221843022E-3</c:v>
                </c:pt>
                <c:pt idx="495">
                  <c:v>9.3802431716646147E-3</c:v>
                </c:pt>
                <c:pt idx="496">
                  <c:v>9.4663590376271711E-3</c:v>
                </c:pt>
                <c:pt idx="497">
                  <c:v>9.5528160661458722E-3</c:v>
                </c:pt>
                <c:pt idx="498">
                  <c:v>9.6396020761602332E-3</c:v>
                </c:pt>
                <c:pt idx="499">
                  <c:v>9.7267046649983889E-3</c:v>
                </c:pt>
                <c:pt idx="500">
                  <c:v>9.8141112141708012E-3</c:v>
                </c:pt>
                <c:pt idx="501">
                  <c:v>9.901808895436447E-3</c:v>
                </c:pt>
                <c:pt idx="502">
                  <c:v>9.9897846771395214E-3</c:v>
                </c:pt>
                <c:pt idx="503">
                  <c:v>1.0078025330816703E-2</c:v>
                </c:pt>
                <c:pt idx="504">
                  <c:v>1.016651743807437E-2</c:v>
                </c:pt>
                <c:pt idx="505">
                  <c:v>1.0255247397733007E-2</c:v>
                </c:pt>
                <c:pt idx="506">
                  <c:v>1.0344201433238847E-2</c:v>
                </c:pt>
                <c:pt idx="507">
                  <c:v>1.0433365600338777E-2</c:v>
                </c:pt>
                <c:pt idx="508">
                  <c:v>1.0522725795017842E-2</c:v>
                </c:pt>
                <c:pt idx="509">
                  <c:v>1.0612267761695047E-2</c:v>
                </c:pt>
                <c:pt idx="510">
                  <c:v>1.0701977101674844E-2</c:v>
                </c:pt>
                <c:pt idx="511">
                  <c:v>1.0791839281851168E-2</c:v>
                </c:pt>
                <c:pt idx="512">
                  <c:v>1.0881839643658697E-2</c:v>
                </c:pt>
                <c:pt idx="513">
                  <c:v>1.0971963412268589E-2</c:v>
                </c:pt>
                <c:pt idx="514">
                  <c:v>1.1062195706022074E-2</c:v>
                </c:pt>
                <c:pt idx="515">
                  <c:v>1.1152521546098549E-2</c:v>
                </c:pt>
                <c:pt idx="516">
                  <c:v>1.1242925866410555E-2</c:v>
                </c:pt>
                <c:pt idx="517">
                  <c:v>1.1333393523721589E-2</c:v>
                </c:pt>
                <c:pt idx="518">
                  <c:v>1.1423909307978576E-2</c:v>
                </c:pt>
                <c:pt idx="519">
                  <c:v>1.1514457952852771E-2</c:v>
                </c:pt>
                <c:pt idx="520">
                  <c:v>1.1605024146482469E-2</c:v>
                </c:pt>
                <c:pt idx="521">
                  <c:v>1.1695592542408078E-2</c:v>
                </c:pt>
                <c:pt idx="522">
                  <c:v>1.1786147770693476E-2</c:v>
                </c:pt>
                <c:pt idx="523">
                  <c:v>1.1876674449222867E-2</c:v>
                </c:pt>
                <c:pt idx="524">
                  <c:v>1.196715719516641E-2</c:v>
                </c:pt>
                <c:pt idx="525">
                  <c:v>1.2057599057701854E-2</c:v>
                </c:pt>
                <c:pt idx="526">
                  <c:v>1.2147949077980127E-2</c:v>
                </c:pt>
                <c:pt idx="527">
                  <c:v>1.2238209208552418E-2</c:v>
                </c:pt>
                <c:pt idx="528">
                  <c:v>1.2328364186157612E-2</c:v>
                </c:pt>
                <c:pt idx="529">
                  <c:v>1.2418398806586989E-2</c:v>
                </c:pt>
                <c:pt idx="530">
                  <c:v>1.2508297936957159E-2</c:v>
                </c:pt>
                <c:pt idx="531">
                  <c:v>1.2598046528077918E-2</c:v>
                </c:pt>
                <c:pt idx="532">
                  <c:v>1.2687629626901164E-2</c:v>
                </c:pt>
                <c:pt idx="533">
                  <c:v>1.2777032389040233E-2</c:v>
                </c:pt>
                <c:pt idx="534">
                  <c:v>1.2866240091345462E-2</c:v>
                </c:pt>
                <c:pt idx="535">
                  <c:v>1.2955238144523411E-2</c:v>
                </c:pt>
                <c:pt idx="536">
                  <c:v>1.304401210578688E-2</c:v>
                </c:pt>
                <c:pt idx="537">
                  <c:v>1.3132547691520646E-2</c:v>
                </c:pt>
                <c:pt idx="538">
                  <c:v>1.3220830789950627E-2</c:v>
                </c:pt>
                <c:pt idx="539">
                  <c:v>1.330884747380051E-2</c:v>
                </c:pt>
                <c:pt idx="540">
                  <c:v>1.339658401292295E-2</c:v>
                </c:pt>
                <c:pt idx="541">
                  <c:v>1.3484026886889107E-2</c:v>
                </c:pt>
                <c:pt idx="542">
                  <c:v>1.3571162797522929E-2</c:v>
                </c:pt>
                <c:pt idx="543">
                  <c:v>1.3657978681364064E-2</c:v>
                </c:pt>
                <c:pt idx="544">
                  <c:v>1.3744461722044394E-2</c:v>
                </c:pt>
                <c:pt idx="545">
                  <c:v>1.3830599362563315E-2</c:v>
                </c:pt>
                <c:pt idx="546">
                  <c:v>1.391637931744495E-2</c:v>
                </c:pt>
                <c:pt idx="547">
                  <c:v>1.4001789584763261E-2</c:v>
                </c:pt>
                <c:pt idx="548">
                  <c:v>1.4086818458017404E-2</c:v>
                </c:pt>
                <c:pt idx="549">
                  <c:v>1.4171454537843653E-2</c:v>
                </c:pt>
                <c:pt idx="550">
                  <c:v>1.4255686743545739E-2</c:v>
                </c:pt>
                <c:pt idx="551">
                  <c:v>1.4339504324430119E-2</c:v>
                </c:pt>
                <c:pt idx="552">
                  <c:v>1.4422896870928436E-2</c:v>
                </c:pt>
                <c:pt idx="553">
                  <c:v>1.4505854325492286E-2</c:v>
                </c:pt>
                <c:pt idx="554">
                  <c:v>1.4588366993244908E-2</c:v>
                </c:pt>
                <c:pt idx="555">
                  <c:v>1.4670425552373117E-2</c:v>
                </c:pt>
                <c:pt idx="556">
                  <c:v>1.4752021064245417E-2</c:v>
                </c:pt>
                <c:pt idx="557">
                  <c:v>1.483316371634642E-2</c:v>
                </c:pt>
                <c:pt idx="558">
                  <c:v>1.4913808993347205E-2</c:v>
                </c:pt>
                <c:pt idx="559">
                  <c:v>1.4993966863967837E-2</c:v>
                </c:pt>
                <c:pt idx="560">
                  <c:v>1.5073630020673134E-2</c:v>
                </c:pt>
                <c:pt idx="561">
                  <c:v>1.5152791585210186E-2</c:v>
                </c:pt>
                <c:pt idx="562">
                  <c:v>1.5231445116771387E-2</c:v>
                </c:pt>
                <c:pt idx="563">
                  <c:v>1.5309584619781809E-2</c:v>
                </c:pt>
                <c:pt idx="564">
                  <c:v>1.5387222904101123E-2</c:v>
                </c:pt>
                <c:pt idx="565">
                  <c:v>1.5464319516004995E-2</c:v>
                </c:pt>
                <c:pt idx="566">
                  <c:v>1.5540886948657004E-2</c:v>
                </c:pt>
                <c:pt idx="567">
                  <c:v>1.5616939410068989E-2</c:v>
                </c:pt>
                <c:pt idx="568">
                  <c:v>1.5692437510062596E-2</c:v>
                </c:pt>
                <c:pt idx="569">
                  <c:v>1.5767395503640251E-2</c:v>
                </c:pt>
                <c:pt idx="570">
                  <c:v>1.5841810705114548E-2</c:v>
                </c:pt>
                <c:pt idx="571">
                  <c:v>1.5915680921787242E-2</c:v>
                </c:pt>
                <c:pt idx="572">
                  <c:v>1.5989004457822174E-2</c:v>
                </c:pt>
                <c:pt idx="573">
                  <c:v>1.6061780117627843E-2</c:v>
                </c:pt>
                <c:pt idx="574">
                  <c:v>1.6134007208742824E-2</c:v>
                </c:pt>
                <c:pt idx="575">
                  <c:v>1.6205703656848723E-2</c:v>
                </c:pt>
                <c:pt idx="576">
                  <c:v>1.6276834496813074E-2</c:v>
                </c:pt>
                <c:pt idx="577">
                  <c:v>1.6347417777207499E-2</c:v>
                </c:pt>
                <c:pt idx="578">
                  <c:v>1.6417454838898317E-2</c:v>
                </c:pt>
                <c:pt idx="579">
                  <c:v>1.6486947532680124E-2</c:v>
                </c:pt>
                <c:pt idx="580">
                  <c:v>1.6555898219034273E-2</c:v>
                </c:pt>
                <c:pt idx="581">
                  <c:v>1.6624309767349112E-2</c:v>
                </c:pt>
                <c:pt idx="582">
                  <c:v>1.669218555459772E-2</c:v>
                </c:pt>
                <c:pt idx="583">
                  <c:v>1.6759529463472228E-2</c:v>
                </c:pt>
                <c:pt idx="584">
                  <c:v>1.6826345879971918E-2</c:v>
                </c:pt>
                <c:pt idx="585">
                  <c:v>1.6892639690445112E-2</c:v>
                </c:pt>
                <c:pt idx="586">
                  <c:v>1.6958416278085083E-2</c:v>
                </c:pt>
                <c:pt idx="587">
                  <c:v>1.7023681518879813E-2</c:v>
                </c:pt>
                <c:pt idx="588">
                  <c:v>1.7088441777018525E-2</c:v>
                </c:pt>
                <c:pt idx="589">
                  <c:v>1.7152703899756004E-2</c:v>
                </c:pt>
                <c:pt idx="590">
                  <c:v>1.7216475211739364E-2</c:v>
                </c:pt>
                <c:pt idx="591">
                  <c:v>1.7279763508799721E-2</c:v>
                </c:pt>
                <c:pt idx="592">
                  <c:v>1.7342577051214995E-2</c:v>
                </c:pt>
                <c:pt idx="593">
                  <c:v>1.7404924556448341E-2</c:v>
                </c:pt>
                <c:pt idx="594">
                  <c:v>1.7466815191369049E-2</c:v>
                </c:pt>
                <c:pt idx="595">
                  <c:v>1.7528258563963273E-2</c:v>
                </c:pt>
                <c:pt idx="596">
                  <c:v>1.758926471454178E-2</c:v>
                </c:pt>
                <c:pt idx="597">
                  <c:v>1.7649844106454413E-2</c:v>
                </c:pt>
                <c:pt idx="598">
                  <c:v>1.7710007616319665E-2</c:v>
                </c:pt>
                <c:pt idx="599">
                  <c:v>1.776976652378065E-2</c:v>
                </c:pt>
                <c:pt idx="600">
                  <c:v>1.7829132500797214E-2</c:v>
                </c:pt>
                <c:pt idx="601">
                  <c:v>1.7888117600487106E-2</c:v>
                </c:pt>
                <c:pt idx="602">
                  <c:v>1.7946734245527569E-2</c:v>
                </c:pt>
                <c:pt idx="603">
                  <c:v>1.8004995216130769E-2</c:v>
                </c:pt>
                <c:pt idx="604">
                  <c:v>1.8062913637607106E-2</c:v>
                </c:pt>
                <c:pt idx="605">
                  <c:v>1.8120502967530018E-2</c:v>
                </c:pt>
                <c:pt idx="606">
                  <c:v>1.8177776982518209E-2</c:v>
                </c:pt>
                <c:pt idx="607">
                  <c:v>1.8234749764649959E-2</c:v>
                </c:pt>
                <c:pt idx="608">
                  <c:v>1.8291435687526569E-2</c:v>
                </c:pt>
                <c:pt idx="609">
                  <c:v>1.834784940200105E-2</c:v>
                </c:pt>
                <c:pt idx="610">
                  <c:v>1.8404005821589523E-2</c:v>
                </c:pt>
                <c:pt idx="611">
                  <c:v>1.8459920107583523E-2</c:v>
                </c:pt>
                <c:pt idx="612">
                  <c:v>1.8515607653880609E-2</c:v>
                </c:pt>
                <c:pt idx="613">
                  <c:v>1.8571084071553102E-2</c:v>
                </c:pt>
                <c:pt idx="614">
                  <c:v>1.8626365173172878E-2</c:v>
                </c:pt>
                <c:pt idx="615">
                  <c:v>1.8681466956912911E-2</c:v>
                </c:pt>
                <c:pt idx="616">
                  <c:v>1.8736405590444431E-2</c:v>
                </c:pt>
                <c:pt idx="617">
                  <c:v>1.8791197394650728E-2</c:v>
                </c:pt>
                <c:pt idx="618">
                  <c:v>1.8845858827177563E-2</c:v>
                </c:pt>
                <c:pt idx="619">
                  <c:v>1.8900406465841037E-2</c:v>
                </c:pt>
                <c:pt idx="620">
                  <c:v>1.8954856991914362E-2</c:v>
                </c:pt>
                <c:pt idx="621">
                  <c:v>1.9009227173313811E-2</c:v>
                </c:pt>
                <c:pt idx="622">
                  <c:v>1.9063533847706322E-2</c:v>
                </c:pt>
                <c:pt idx="623">
                  <c:v>1.911779390555907E-2</c:v>
                </c:pt>
                <c:pt idx="624">
                  <c:v>1.9172024273153551E-2</c:v>
                </c:pt>
                <c:pt idx="625">
                  <c:v>1.922624189558491E-2</c:v>
                </c:pt>
                <c:pt idx="626">
                  <c:v>1.9280463719769016E-2</c:v>
                </c:pt>
                <c:pt idx="627">
                  <c:v>1.9334724936709291E-2</c:v>
                </c:pt>
                <c:pt idx="628">
                  <c:v>1.938900698032758E-2</c:v>
                </c:pt>
                <c:pt idx="629">
                  <c:v>1.9443343965898054E-2</c:v>
                </c:pt>
                <c:pt idx="630">
                  <c:v>1.9497752681604696E-2</c:v>
                </c:pt>
                <c:pt idx="631">
                  <c:v>1.9552249833496536E-2</c:v>
                </c:pt>
                <c:pt idx="632">
                  <c:v>1.9606852028994974E-2</c:v>
                </c:pt>
                <c:pt idx="633">
                  <c:v>1.9661594078106817E-2</c:v>
                </c:pt>
                <c:pt idx="634">
                  <c:v>1.9716456656934996E-2</c:v>
                </c:pt>
                <c:pt idx="635">
                  <c:v>1.9771473394397925E-2</c:v>
                </c:pt>
                <c:pt idx="636">
                  <c:v>1.9826660344118497E-2</c:v>
                </c:pt>
                <c:pt idx="637">
                  <c:v>1.9882033381478186E-2</c:v>
                </c:pt>
                <c:pt idx="638">
                  <c:v>1.9937608188368261E-2</c:v>
                </c:pt>
                <c:pt idx="639">
                  <c:v>1.999341847361721E-2</c:v>
                </c:pt>
                <c:pt idx="640">
                  <c:v>2.0049445042270971E-2</c:v>
                </c:pt>
                <c:pt idx="641">
                  <c:v>2.0105719331586856E-2</c:v>
                </c:pt>
                <c:pt idx="642">
                  <c:v>2.0162256124330136E-2</c:v>
                </c:pt>
                <c:pt idx="643">
                  <c:v>2.0219069940041693E-2</c:v>
                </c:pt>
                <c:pt idx="644">
                  <c:v>2.0276175021878153E-2</c:v>
                </c:pt>
                <c:pt idx="645">
                  <c:v>2.0333585323843148E-2</c:v>
                </c:pt>
                <c:pt idx="646">
                  <c:v>2.0391314498424514E-2</c:v>
                </c:pt>
                <c:pt idx="647">
                  <c:v>2.0449375884654186E-2</c:v>
                </c:pt>
                <c:pt idx="648">
                  <c:v>2.0507782496604586E-2</c:v>
                </c:pt>
                <c:pt idx="649">
                  <c:v>2.0566547012336511E-2</c:v>
                </c:pt>
                <c:pt idx="650">
                  <c:v>2.0625681763311504E-2</c:v>
                </c:pt>
                <c:pt idx="651">
                  <c:v>2.0685198724282271E-2</c:v>
                </c:pt>
                <c:pt idx="652">
                  <c:v>2.0745109503673212E-2</c:v>
                </c:pt>
                <c:pt idx="653">
                  <c:v>2.0805425334462401E-2</c:v>
                </c:pt>
                <c:pt idx="654">
                  <c:v>2.0866157065576974E-2</c:v>
                </c:pt>
                <c:pt idx="655">
                  <c:v>2.0927315153810955E-2</c:v>
                </c:pt>
                <c:pt idx="656">
                  <c:v>2.0988909656276349E-2</c:v>
                </c:pt>
                <c:pt idx="657">
                  <c:v>2.1050950223395429E-2</c:v>
                </c:pt>
                <c:pt idx="658">
                  <c:v>2.111344609244328E-2</c:v>
                </c:pt>
                <c:pt idx="659">
                  <c:v>2.1176406081647337E-2</c:v>
                </c:pt>
                <c:pt idx="660">
                  <c:v>2.1239838584850984E-2</c:v>
                </c:pt>
                <c:pt idx="661">
                  <c:v>2.1303751566747835E-2</c:v>
                </c:pt>
                <c:pt idx="662">
                  <c:v>2.1368152558690588E-2</c:v>
                </c:pt>
                <c:pt idx="663">
                  <c:v>2.1433048655080961E-2</c:v>
                </c:pt>
                <c:pt idx="664">
                  <c:v>2.1498446510342668E-2</c:v>
                </c:pt>
                <c:pt idx="665">
                  <c:v>2.1564352336482184E-2</c:v>
                </c:pt>
                <c:pt idx="666">
                  <c:v>2.1630771901238532E-2</c:v>
                </c:pt>
                <c:pt idx="667">
                  <c:v>2.1697710526824766E-2</c:v>
                </c:pt>
                <c:pt idx="668">
                  <c:v>2.1765173089261337E-2</c:v>
                </c:pt>
                <c:pt idx="669">
                  <c:v>2.183316401830205E-2</c:v>
                </c:pt>
                <c:pt idx="670">
                  <c:v>2.1901687297952541E-2</c:v>
                </c:pt>
                <c:pt idx="671">
                  <c:v>2.1970746467578975E-2</c:v>
                </c:pt>
                <c:pt idx="672">
                  <c:v>2.2040344623606819E-2</c:v>
                </c:pt>
                <c:pt idx="673">
                  <c:v>2.2110502991225061E-2</c:v>
                </c:pt>
                <c:pt idx="674">
                  <c:v>2.2181187458626486E-2</c:v>
                </c:pt>
                <c:pt idx="675">
                  <c:v>2.2252417603435357E-2</c:v>
                </c:pt>
                <c:pt idx="676">
                  <c:v>2.2324194780300961E-2</c:v>
                </c:pt>
                <c:pt idx="677">
                  <c:v>2.2396519918198864E-2</c:v>
                </c:pt>
                <c:pt idx="678">
                  <c:v>2.2469393525589857E-2</c:v>
                </c:pt>
                <c:pt idx="679">
                  <c:v>2.2542815696137055E-2</c:v>
                </c:pt>
                <c:pt idx="680">
                  <c:v>2.2616786114973093E-2</c:v>
                </c:pt>
                <c:pt idx="681">
                  <c:v>2.2691304065510849E-2</c:v>
                </c:pt>
                <c:pt idx="682">
                  <c:v>2.2766368436787972E-2</c:v>
                </c:pt>
                <c:pt idx="683">
                  <c:v>2.2841977731337941E-2</c:v>
                </c:pt>
                <c:pt idx="684">
                  <c:v>2.2918130073576334E-2</c:v>
                </c:pt>
                <c:pt idx="685">
                  <c:v>2.2994823218693349E-2</c:v>
                </c:pt>
                <c:pt idx="686">
                  <c:v>2.3072054562041772E-2</c:v>
                </c:pt>
                <c:pt idx="687">
                  <c:v>2.3149839767886381E-2</c:v>
                </c:pt>
                <c:pt idx="688">
                  <c:v>2.3228139233900741E-2</c:v>
                </c:pt>
                <c:pt idx="689">
                  <c:v>2.3306967070512951E-2</c:v>
                </c:pt>
                <c:pt idx="690">
                  <c:v>2.3386319339092413E-2</c:v>
                </c:pt>
                <c:pt idx="691">
                  <c:v>2.3466191795203161E-2</c:v>
                </c:pt>
                <c:pt idx="692">
                  <c:v>2.3546579900707559E-2</c:v>
                </c:pt>
                <c:pt idx="693">
                  <c:v>2.3627478836273069E-2</c:v>
                </c:pt>
                <c:pt idx="694">
                  <c:v>2.3708883514267299E-2</c:v>
                </c:pt>
                <c:pt idx="695">
                  <c:v>2.3790788592026001E-2</c:v>
                </c:pt>
                <c:pt idx="696">
                  <c:v>2.3873188485476034E-2</c:v>
                </c:pt>
                <c:pt idx="697">
                  <c:v>2.3956077383097806E-2</c:v>
                </c:pt>
                <c:pt idx="698">
                  <c:v>2.4039449260207957E-2</c:v>
                </c:pt>
                <c:pt idx="699">
                  <c:v>2.4123297893545413E-2</c:v>
                </c:pt>
                <c:pt idx="700">
                  <c:v>2.4207616876140512E-2</c:v>
                </c:pt>
                <c:pt idx="701">
                  <c:v>2.4292399632449155E-2</c:v>
                </c:pt>
                <c:pt idx="702">
                  <c:v>2.4377639433730509E-2</c:v>
                </c:pt>
                <c:pt idx="703">
                  <c:v>2.4463329413648243E-2</c:v>
                </c:pt>
                <c:pt idx="704">
                  <c:v>2.454946258407437E-2</c:v>
                </c:pt>
                <c:pt idx="705">
                  <c:v>2.4636031851072236E-2</c:v>
                </c:pt>
                <c:pt idx="706">
                  <c:v>2.4723030031037943E-2</c:v>
                </c:pt>
                <c:pt idx="707">
                  <c:v>2.4810449866974962E-2</c:v>
                </c:pt>
                <c:pt idx="708">
                  <c:v>2.4898284044879662E-2</c:v>
                </c:pt>
                <c:pt idx="709">
                  <c:v>2.4986525210211878E-2</c:v>
                </c:pt>
                <c:pt idx="710">
                  <c:v>2.5075165984425673E-2</c:v>
                </c:pt>
                <c:pt idx="711">
                  <c:v>2.5164198981534717E-2</c:v>
                </c:pt>
                <c:pt idx="712">
                  <c:v>2.5253616824684296E-2</c:v>
                </c:pt>
                <c:pt idx="713">
                  <c:v>2.5343412162704269E-2</c:v>
                </c:pt>
                <c:pt idx="714">
                  <c:v>2.5433577686612807E-2</c:v>
                </c:pt>
                <c:pt idx="715">
                  <c:v>2.5524106146044123E-2</c:v>
                </c:pt>
                <c:pt idx="716">
                  <c:v>2.5614990365568645E-2</c:v>
                </c:pt>
                <c:pt idx="717">
                  <c:v>2.5706223260876924E-2</c:v>
                </c:pt>
                <c:pt idx="718">
                  <c:v>2.5797797854795149E-2</c:v>
                </c:pt>
                <c:pt idx="719">
                  <c:v>2.5889707293100663E-2</c:v>
                </c:pt>
                <c:pt idx="720">
                  <c:v>2.598194486010583E-2</c:v>
                </c:pt>
                <c:pt idx="721">
                  <c:v>2.607450399397556E-2</c:v>
                </c:pt>
                <c:pt idx="722">
                  <c:v>2.6167396314508071E-2</c:v>
                </c:pt>
                <c:pt idx="723">
                  <c:v>2.6260580181280344E-2</c:v>
                </c:pt>
                <c:pt idx="724">
                  <c:v>2.635406701970916E-2</c:v>
                </c:pt>
                <c:pt idx="725">
                  <c:v>2.6447851030595063E-2</c:v>
                </c:pt>
                <c:pt idx="726">
                  <c:v>2.6541926640003769E-2</c:v>
                </c:pt>
                <c:pt idx="727">
                  <c:v>2.6636288512255975E-2</c:v>
                </c:pt>
                <c:pt idx="728">
                  <c:v>2.6730931562400789E-2</c:v>
                </c:pt>
                <c:pt idx="729">
                  <c:v>2.6825850968135192E-2</c:v>
                </c:pt>
                <c:pt idx="730">
                  <c:v>2.6921042181129552E-2</c:v>
                </c:pt>
                <c:pt idx="731">
                  <c:v>2.7016500937721757E-2</c:v>
                </c:pt>
                <c:pt idx="732">
                  <c:v>2.7112241713434154E-2</c:v>
                </c:pt>
                <c:pt idx="733">
                  <c:v>2.7208224812995521E-2</c:v>
                </c:pt>
                <c:pt idx="734">
                  <c:v>2.730446450792454E-2</c:v>
                </c:pt>
                <c:pt idx="735">
                  <c:v>2.7400957767743834E-2</c:v>
                </c:pt>
                <c:pt idx="736">
                  <c:v>2.749770188930855E-2</c:v>
                </c:pt>
                <c:pt idx="737">
                  <c:v>2.7594694502875924E-2</c:v>
                </c:pt>
                <c:pt idx="738">
                  <c:v>2.7691933577265369E-2</c:v>
                </c:pt>
                <c:pt idx="739">
                  <c:v>2.778941742406766E-2</c:v>
                </c:pt>
                <c:pt idx="740">
                  <c:v>2.7887144700865958E-2</c:v>
                </c:pt>
                <c:pt idx="741">
                  <c:v>2.7985114413428155E-2</c:v>
                </c:pt>
                <c:pt idx="742">
                  <c:v>2.808332591683432E-2</c:v>
                </c:pt>
                <c:pt idx="743">
                  <c:v>2.8181778915500624E-2</c:v>
                </c:pt>
                <c:pt idx="744">
                  <c:v>2.8280473462063947E-2</c:v>
                </c:pt>
                <c:pt idx="745">
                  <c:v>2.8379409955092326E-2</c:v>
                </c:pt>
                <c:pt idx="746">
                  <c:v>2.8478589135585927E-2</c:v>
                </c:pt>
                <c:pt idx="747">
                  <c:v>2.8578012082237501E-2</c:v>
                </c:pt>
                <c:pt idx="748">
                  <c:v>2.867768020541921E-2</c:v>
                </c:pt>
                <c:pt idx="749">
                  <c:v>2.8777595239868333E-2</c:v>
                </c:pt>
                <c:pt idx="750">
                  <c:v>2.8877759236042428E-2</c:v>
                </c:pt>
                <c:pt idx="751">
                  <c:v>2.8978174550119869E-2</c:v>
                </c:pt>
                <c:pt idx="752">
                  <c:v>2.9078843832621545E-2</c:v>
                </c:pt>
                <c:pt idx="753">
                  <c:v>2.917977001563303E-2</c:v>
                </c:pt>
                <c:pt idx="754">
                  <c:v>2.9280956298609703E-2</c:v>
                </c:pt>
                <c:pt idx="755">
                  <c:v>2.9382406132747989E-2</c:v>
                </c:pt>
                <c:pt idx="756">
                  <c:v>2.9484123203912155E-2</c:v>
                </c:pt>
                <c:pt idx="757">
                  <c:v>2.9586111414105404E-2</c:v>
                </c:pt>
                <c:pt idx="758">
                  <c:v>2.968837486148149E-2</c:v>
                </c:pt>
                <c:pt idx="759">
                  <c:v>2.9790917818893033E-2</c:v>
                </c:pt>
                <c:pt idx="760">
                  <c:v>2.9893744710978706E-2</c:v>
                </c:pt>
                <c:pt idx="761">
                  <c:v>2.9996860089795453E-2</c:v>
                </c:pt>
                <c:pt idx="762">
                  <c:v>3.0100268609003666E-2</c:v>
                </c:pt>
                <c:pt idx="763">
                  <c:v>3.0203974996621426E-2</c:v>
                </c:pt>
                <c:pt idx="764">
                  <c:v>3.0307984026363977E-2</c:v>
                </c:pt>
                <c:pt idx="765">
                  <c:v>3.0412300487593733E-2</c:v>
                </c:pt>
                <c:pt idx="766">
                  <c:v>3.0516929153906261E-2</c:v>
                </c:pt>
                <c:pt idx="767">
                  <c:v>3.0621874750387315E-2</c:v>
                </c:pt>
                <c:pt idx="768">
                  <c:v>3.0727141919576807E-2</c:v>
                </c:pt>
                <c:pt idx="769">
                  <c:v>3.083273518618334E-2</c:v>
                </c:pt>
                <c:pt idx="770">
                  <c:v>3.0938658920598043E-2</c:v>
                </c:pt>
                <c:pt idx="771">
                  <c:v>3.1044917301259724E-2</c:v>
                </c:pt>
                <c:pt idx="772">
                  <c:v>3.1151514275931894E-2</c:v>
                </c:pt>
                <c:pt idx="773">
                  <c:v>3.1258453521954346E-2</c:v>
                </c:pt>
                <c:pt idx="774">
                  <c:v>3.1365738405540515E-2</c:v>
                </c:pt>
                <c:pt idx="775">
                  <c:v>3.1473371940194304E-2</c:v>
                </c:pt>
                <c:pt idx="776">
                  <c:v>3.1581356744328881E-2</c:v>
                </c:pt>
                <c:pt idx="777">
                  <c:v>3.1689694998171779E-2</c:v>
                </c:pt>
                <c:pt idx="778">
                  <c:v>3.1798388400048679E-2</c:v>
                </c:pt>
                <c:pt idx="779">
                  <c:v>3.1907438122143091E-2</c:v>
                </c:pt>
                <c:pt idx="780">
                  <c:v>3.2016844765832352E-2</c:v>
                </c:pt>
                <c:pt idx="781">
                  <c:v>3.2126608316708889E-2</c:v>
                </c:pt>
                <c:pt idx="782">
                  <c:v>3.2236728099396539E-2</c:v>
                </c:pt>
                <c:pt idx="783">
                  <c:v>3.2347202732280471E-2</c:v>
                </c:pt>
                <c:pt idx="784">
                  <c:v>3.2458030082270238E-2</c:v>
                </c:pt>
                <c:pt idx="785">
                  <c:v>3.2569207219721792E-2</c:v>
                </c:pt>
                <c:pt idx="786">
                  <c:v>3.2680730373648589E-2</c:v>
                </c:pt>
                <c:pt idx="787">
                  <c:v>3.2792594887353033E-2</c:v>
                </c:pt>
                <c:pt idx="788">
                  <c:v>3.2904814051441876E-2</c:v>
                </c:pt>
                <c:pt idx="789">
                  <c:v>3.3017344704053112E-2</c:v>
                </c:pt>
                <c:pt idx="790">
                  <c:v>3.3130197064519272E-2</c:v>
                </c:pt>
                <c:pt idx="791">
                  <c:v>3.3243362506568959E-2</c:v>
                </c:pt>
                <c:pt idx="792">
                  <c:v>3.3356831307764505E-2</c:v>
                </c:pt>
                <c:pt idx="793">
                  <c:v>3.3470592610628805E-2</c:v>
                </c:pt>
                <c:pt idx="794">
                  <c:v>3.3584634385199361E-2</c:v>
                </c:pt>
                <c:pt idx="795">
                  <c:v>3.3698943393158716E-2</c:v>
                </c:pt>
                <c:pt idx="796">
                  <c:v>3.3813505153689388E-2</c:v>
                </c:pt>
                <c:pt idx="797">
                  <c:v>3.3928303911203522E-2</c:v>
                </c:pt>
                <c:pt idx="798">
                  <c:v>3.4043322605093088E-2</c:v>
                </c:pt>
                <c:pt idx="799">
                  <c:v>3.415854284164823E-2</c:v>
                </c:pt>
                <c:pt idx="800">
                  <c:v>3.4273944868285756E-2</c:v>
                </c:pt>
                <c:pt idx="801">
                  <c:v>3.438950755023084E-2</c:v>
                </c:pt>
                <c:pt idx="802">
                  <c:v>3.4505208349787195E-2</c:v>
                </c:pt>
                <c:pt idx="803">
                  <c:v>3.4621023308331306E-2</c:v>
                </c:pt>
                <c:pt idx="804">
                  <c:v>3.4736927031159257E-2</c:v>
                </c:pt>
                <c:pt idx="805">
                  <c:v>3.4852892675309492E-2</c:v>
                </c:pt>
                <c:pt idx="806">
                  <c:v>3.4968891940481472E-2</c:v>
                </c:pt>
                <c:pt idx="807">
                  <c:v>3.5084895063160426E-2</c:v>
                </c:pt>
                <c:pt idx="808">
                  <c:v>3.5200870814055145E-2</c:v>
                </c:pt>
                <c:pt idx="809">
                  <c:v>3.5316786498945325E-2</c:v>
                </c:pt>
                <c:pt idx="810">
                  <c:v>3.5432607963028599E-2</c:v>
                </c:pt>
                <c:pt idx="811">
                  <c:v>3.5548299598849635E-2</c:v>
                </c:pt>
                <c:pt idx="812">
                  <c:v>3.5663824357881228E-2</c:v>
                </c:pt>
                <c:pt idx="813">
                  <c:v>3.5779143765822877E-2</c:v>
                </c:pt>
                <c:pt idx="814">
                  <c:v>3.5894217941667035E-2</c:v>
                </c:pt>
                <c:pt idx="815">
                  <c:v>3.6009005620577697E-2</c:v>
                </c:pt>
                <c:pt idx="816">
                  <c:v>3.6123464180610299E-2</c:v>
                </c:pt>
                <c:pt idx="817">
                  <c:v>3.6237549673295559E-2</c:v>
                </c:pt>
                <c:pt idx="818">
                  <c:v>3.6351216858094074E-2</c:v>
                </c:pt>
                <c:pt idx="819">
                  <c:v>3.6464419240719081E-2</c:v>
                </c:pt>
                <c:pt idx="820">
                  <c:v>3.657710911531268E-2</c:v>
                </c:pt>
                <c:pt idx="821">
                  <c:v>3.6689237610446172E-2</c:v>
                </c:pt>
                <c:pt idx="822">
                  <c:v>3.6800754738906136E-2</c:v>
                </c:pt>
                <c:pt idx="823">
                  <c:v>3.6911609451211365E-2</c:v>
                </c:pt>
                <c:pt idx="824">
                  <c:v>3.7021749692796764E-2</c:v>
                </c:pt>
                <c:pt idx="825">
                  <c:v>3.713112246478395E-2</c:v>
                </c:pt>
                <c:pt idx="826">
                  <c:v>3.7239673888249135E-2</c:v>
                </c:pt>
                <c:pt idx="827">
                  <c:v>3.7347349271882539E-2</c:v>
                </c:pt>
                <c:pt idx="828">
                  <c:v>3.7454093182923746E-2</c:v>
                </c:pt>
                <c:pt idx="829">
                  <c:v>3.7559849521244575E-2</c:v>
                </c:pt>
                <c:pt idx="830">
                  <c:v>3.7664561596436788E-2</c:v>
                </c:pt>
                <c:pt idx="831">
                  <c:v>3.7768172207753525E-2</c:v>
                </c:pt>
                <c:pt idx="832">
                  <c:v>3.7870641877280613E-2</c:v>
                </c:pt>
                <c:pt idx="833">
                  <c:v>3.7971877394359879E-2</c:v>
                </c:pt>
                <c:pt idx="834">
                  <c:v>3.8071837681181039E-2</c:v>
                </c:pt>
                <c:pt idx="835">
                  <c:v>3.8170464349248971E-2</c:v>
                </c:pt>
                <c:pt idx="836">
                  <c:v>3.8267698936243148E-2</c:v>
                </c:pt>
                <c:pt idx="837">
                  <c:v>3.8363465684567208E-2</c:v>
                </c:pt>
                <c:pt idx="838">
                  <c:v>3.8457741752307317E-2</c:v>
                </c:pt>
                <c:pt idx="839">
                  <c:v>3.8550450807896951E-2</c:v>
                </c:pt>
                <c:pt idx="840">
                  <c:v>3.8641535041596134E-2</c:v>
                </c:pt>
                <c:pt idx="841">
                  <c:v>3.8730937048435193E-2</c:v>
                </c:pt>
                <c:pt idx="842">
                  <c:v>3.8818599926494571E-2</c:v>
                </c:pt>
                <c:pt idx="843">
                  <c:v>3.8904467375447817E-2</c:v>
                </c:pt>
                <c:pt idx="844">
                  <c:v>3.8988483795109267E-2</c:v>
                </c:pt>
                <c:pt idx="845">
                  <c:v>3.9070594383725975E-2</c:v>
                </c:pt>
                <c:pt idx="846">
                  <c:v>3.9150745235748102E-2</c:v>
                </c:pt>
                <c:pt idx="847">
                  <c:v>3.9228883438814574E-2</c:v>
                </c:pt>
                <c:pt idx="848">
                  <c:v>3.9304957169688036E-2</c:v>
                </c:pt>
                <c:pt idx="849">
                  <c:v>3.9378915788875681E-2</c:v>
                </c:pt>
                <c:pt idx="850">
                  <c:v>3.9450709933672341E-2</c:v>
                </c:pt>
                <c:pt idx="851">
                  <c:v>3.9520291609367882E-2</c:v>
                </c:pt>
                <c:pt idx="852">
                  <c:v>3.9587614278361348E-2</c:v>
                </c:pt>
                <c:pt idx="853">
                  <c:v>3.9652632946930895E-2</c:v>
                </c:pt>
                <c:pt idx="854">
                  <c:v>3.9715304249414267E-2</c:v>
                </c:pt>
                <c:pt idx="855">
                  <c:v>3.9775586529559613E-2</c:v>
                </c:pt>
                <c:pt idx="856">
                  <c:v>3.9833439918815321E-2</c:v>
                </c:pt>
                <c:pt idx="857">
                  <c:v>3.9888826411334496E-2</c:v>
                </c:pt>
                <c:pt idx="858">
                  <c:v>3.9941709935480331E-2</c:v>
                </c:pt>
                <c:pt idx="859">
                  <c:v>3.9992056421627044E-2</c:v>
                </c:pt>
                <c:pt idx="860">
                  <c:v>4.0039833866062309E-2</c:v>
                </c:pt>
                <c:pt idx="861">
                  <c:v>4.0085012390809582E-2</c:v>
                </c:pt>
                <c:pt idx="862">
                  <c:v>4.0127564299198712E-2</c:v>
                </c:pt>
                <c:pt idx="863">
                  <c:v>4.016746412702854E-2</c:v>
                </c:pt>
                <c:pt idx="864">
                  <c:v>4.0204688689175823E-2</c:v>
                </c:pt>
                <c:pt idx="865">
                  <c:v>4.0239217121522168E-2</c:v>
                </c:pt>
                <c:pt idx="866">
                  <c:v>4.0271030918081013E-2</c:v>
                </c:pt>
                <c:pt idx="867">
                  <c:v>4.0300113963225782E-2</c:v>
                </c:pt>
                <c:pt idx="868">
                  <c:v>4.0326452558932108E-2</c:v>
                </c:pt>
                <c:pt idx="869">
                  <c:v>4.0350035446964382E-2</c:v>
                </c:pt>
                <c:pt idx="870">
                  <c:v>4.0370853825953165E-2</c:v>
                </c:pt>
                <c:pt idx="871">
                  <c:v>4.0388901363323397E-2</c:v>
                </c:pt>
                <c:pt idx="872">
                  <c:v>4.0404174202053326E-2</c:v>
                </c:pt>
                <c:pt idx="873">
                  <c:v>4.0416670962256283E-2</c:v>
                </c:pt>
                <c:pt idx="874">
                  <c:v>4.0426392737596614E-2</c:v>
                </c:pt>
                <c:pt idx="875">
                  <c:v>4.0433343086565189E-2</c:v>
                </c:pt>
                <c:pt idx="876">
                  <c:v>4.0437528018657534E-2</c:v>
                </c:pt>
                <c:pt idx="877">
                  <c:v>4.0438955975511469E-2</c:v>
                </c:pt>
                <c:pt idx="878">
                  <c:v>4.0437637807078118E-2</c:v>
                </c:pt>
                <c:pt idx="879">
                  <c:v>4.0433586742914765E-2</c:v>
                </c:pt>
                <c:pt idx="880">
                  <c:v>4.042681835870246E-2</c:v>
                </c:pt>
                <c:pt idx="881">
                  <c:v>4.041735053810612E-2</c:v>
                </c:pt>
                <c:pt idx="882">
                  <c:v>4.0405203430108096E-2</c:v>
                </c:pt>
                <c:pt idx="883">
                  <c:v>4.0390399401959716E-2</c:v>
                </c:pt>
                <c:pt idx="884">
                  <c:v>4.0372962987908149E-2</c:v>
                </c:pt>
                <c:pt idx="885">
                  <c:v>4.0352920833867038E-2</c:v>
                </c:pt>
                <c:pt idx="886">
                  <c:v>4.0330301638211406E-2</c:v>
                </c:pt>
                <c:pt idx="887">
                  <c:v>4.0305136088887916E-2</c:v>
                </c:pt>
                <c:pt idx="888">
                  <c:v>4.0277456797040069E-2</c:v>
                </c:pt>
                <c:pt idx="889">
                  <c:v>4.0247298227358612E-2</c:v>
                </c:pt>
                <c:pt idx="890">
                  <c:v>4.02146966253739E-2</c:v>
                </c:pt>
                <c:pt idx="891">
                  <c:v>4.0179689941915286E-2</c:v>
                </c:pt>
                <c:pt idx="892">
                  <c:v>4.0142317754967981E-2</c:v>
                </c:pt>
                <c:pt idx="893">
                  <c:v>4.0102621189164384E-2</c:v>
                </c:pt>
                <c:pt idx="894">
                  <c:v>4.0060642833150105E-2</c:v>
                </c:pt>
                <c:pt idx="895">
                  <c:v>4.0016426655069187E-2</c:v>
                </c:pt>
                <c:pt idx="896">
                  <c:v>3.9970000653719251E-2</c:v>
                </c:pt>
                <c:pt idx="897">
                  <c:v>3.9921446910280836E-2</c:v>
                </c:pt>
                <c:pt idx="898">
                  <c:v>3.987079459214414E-2</c:v>
                </c:pt>
                <c:pt idx="899">
                  <c:v>3.9818092315172623E-2</c:v>
                </c:pt>
                <c:pt idx="900">
                  <c:v>3.9763389632423776E-2</c:v>
                </c:pt>
                <c:pt idx="901">
                  <c:v>3.9706736943576661E-2</c:v>
                </c:pt>
                <c:pt idx="902">
                  <c:v>3.9648185404212041E-2</c:v>
                </c:pt>
                <c:pt idx="903">
                  <c:v>3.9587786835184935E-2</c:v>
                </c:pt>
                <c:pt idx="904">
                  <c:v>3.9525593632324954E-2</c:v>
                </c:pt>
                <c:pt idx="905">
                  <c:v>3.9461658676695779E-2</c:v>
                </c:pt>
                <c:pt idx="906">
                  <c:v>3.9396035245637312E-2</c:v>
                </c:pt>
                <c:pt idx="907">
                  <c:v>3.9328776924809711E-2</c:v>
                </c:pt>
                <c:pt idx="908">
                  <c:v>3.9259937521448657E-2</c:v>
                </c:pt>
                <c:pt idx="909">
                  <c:v>3.9189570979035741E-2</c:v>
                </c:pt>
                <c:pt idx="910">
                  <c:v>3.9117713727902487E-2</c:v>
                </c:pt>
                <c:pt idx="911">
                  <c:v>3.904445612413756E-2</c:v>
                </c:pt>
                <c:pt idx="912">
                  <c:v>3.8969833114583102E-2</c:v>
                </c:pt>
                <c:pt idx="913">
                  <c:v>3.8893898374994511E-2</c:v>
                </c:pt>
                <c:pt idx="914">
                  <c:v>3.8816705318056179E-2</c:v>
                </c:pt>
                <c:pt idx="915">
                  <c:v>3.8738307020304237E-2</c:v>
                </c:pt>
                <c:pt idx="916">
                  <c:v>3.865875615161686E-2</c:v>
                </c:pt>
                <c:pt idx="917">
                  <c:v>3.8578104907393183E-2</c:v>
                </c:pt>
                <c:pt idx="918">
                  <c:v>3.8496404943532993E-2</c:v>
                </c:pt>
                <c:pt idx="919">
                  <c:v>3.841370731431594E-2</c:v>
                </c:pt>
                <c:pt idx="920">
                  <c:v>3.833006241326721E-2</c:v>
                </c:pt>
                <c:pt idx="921">
                  <c:v>3.8245519917087294E-2</c:v>
                </c:pt>
                <c:pt idx="922">
                  <c:v>3.8160128732708187E-2</c:v>
                </c:pt>
                <c:pt idx="923">
                  <c:v>3.8073936947530571E-2</c:v>
                </c:pt>
                <c:pt idx="924">
                  <c:v>3.7986991782881563E-2</c:v>
                </c:pt>
                <c:pt idx="925">
                  <c:v>3.7899339550724442E-2</c:v>
                </c:pt>
                <c:pt idx="926">
                  <c:v>3.7811025613637438E-2</c:v>
                </c:pt>
                <c:pt idx="927">
                  <c:v>3.7722094348070979E-2</c:v>
                </c:pt>
                <c:pt idx="928">
                  <c:v>3.763258911087982E-2</c:v>
                </c:pt>
                <c:pt idx="929">
                  <c:v>3.7542552209116398E-2</c:v>
                </c:pt>
                <c:pt idx="930">
                  <c:v>3.7452024873063879E-2</c:v>
                </c:pt>
                <c:pt idx="931">
                  <c:v>3.7361047232474423E-2</c:v>
                </c:pt>
                <c:pt idx="932">
                  <c:v>3.7269658295972445E-2</c:v>
                </c:pt>
                <c:pt idx="933">
                  <c:v>3.7177895933570758E-2</c:v>
                </c:pt>
                <c:pt idx="934">
                  <c:v>3.7085796862242032E-2</c:v>
                </c:pt>
                <c:pt idx="935">
                  <c:v>3.6993396634478239E-2</c:v>
                </c:pt>
                <c:pt idx="936">
                  <c:v>3.6900729629763269E-2</c:v>
                </c:pt>
                <c:pt idx="937">
                  <c:v>3.6807829048879886E-2</c:v>
                </c:pt>
                <c:pt idx="938">
                  <c:v>3.6714726910961497E-2</c:v>
                </c:pt>
                <c:pt idx="939">
                  <c:v>3.6621454053197798E-2</c:v>
                </c:pt>
                <c:pt idx="940">
                  <c:v>3.6528040133094658E-2</c:v>
                </c:pt>
                <c:pt idx="941">
                  <c:v>3.6434513633186817E-2</c:v>
                </c:pt>
                <c:pt idx="942">
                  <c:v>3.6340901868094924E-2</c:v>
                </c:pt>
                <c:pt idx="943">
                  <c:v>3.6247230993817776E-2</c:v>
                </c:pt>
                <c:pt idx="944">
                  <c:v>3.6153526019145558E-2</c:v>
                </c:pt>
                <c:pt idx="945">
                  <c:v>3.6059810819077359E-2</c:v>
                </c:pt>
                <c:pt idx="946">
                  <c:v>3.5966108150126311E-2</c:v>
                </c:pt>
                <c:pt idx="947">
                  <c:v>3.587243966739085E-2</c:v>
                </c:pt>
                <c:pt idx="948">
                  <c:v>3.5778825943273619E-2</c:v>
                </c:pt>
                <c:pt idx="949">
                  <c:v>3.5685286487724746E-2</c:v>
                </c:pt>
                <c:pt idx="950">
                  <c:v>3.5591839769890353E-2</c:v>
                </c:pt>
                <c:pt idx="951">
                  <c:v>3.549850324104388E-2</c:v>
                </c:pt>
                <c:pt idx="952">
                  <c:v>3.5405293358681721E-2</c:v>
                </c:pt>
                <c:pt idx="953">
                  <c:v>3.5312225611664194E-2</c:v>
                </c:pt>
                <c:pt idx="954">
                  <c:v>3.5219314546284027E-2</c:v>
                </c:pt>
                <c:pt idx="955">
                  <c:v>3.5126573793149457E-2</c:v>
                </c:pt>
                <c:pt idx="956">
                  <c:v>3.5034016094767167E-2</c:v>
                </c:pt>
                <c:pt idx="957">
                  <c:v>3.4941653333717577E-2</c:v>
                </c:pt>
                <c:pt idx="958">
                  <c:v>3.4849496561313531E-2</c:v>
                </c:pt>
                <c:pt idx="959">
                  <c:v>3.4757556026640775E-2</c:v>
                </c:pt>
                <c:pt idx="960">
                  <c:v>3.4665841205879247E-2</c:v>
                </c:pt>
                <c:pt idx="961">
                  <c:v>3.4574360831808627E-2</c:v>
                </c:pt>
                <c:pt idx="962">
                  <c:v>3.4483122923407439E-2</c:v>
                </c:pt>
                <c:pt idx="963">
                  <c:v>3.4392134815455402E-2</c:v>
                </c:pt>
                <c:pt idx="964">
                  <c:v>3.4301403188057217E-2</c:v>
                </c:pt>
                <c:pt idx="965">
                  <c:v>3.4210934096006458E-2</c:v>
                </c:pt>
                <c:pt idx="966">
                  <c:v>3.4120732997916153E-2</c:v>
                </c:pt>
                <c:pt idx="967">
                  <c:v>3.4030804785044083E-2</c:v>
                </c:pt>
                <c:pt idx="968">
                  <c:v>3.394115380974809E-2</c:v>
                </c:pt>
                <c:pt idx="969">
                  <c:v>3.3851783913509598E-2</c:v>
                </c:pt>
                <c:pt idx="970">
                  <c:v>3.3762698454468484E-2</c:v>
                </c:pt>
                <c:pt idx="971">
                  <c:v>3.3673900334418271E-2</c:v>
                </c:pt>
                <c:pt idx="972">
                  <c:v>3.3585392025212935E-2</c:v>
                </c:pt>
                <c:pt idx="973">
                  <c:v>3.3497175594544043E-2</c:v>
                </c:pt>
                <c:pt idx="974">
                  <c:v>3.3409252731048042E-2</c:v>
                </c:pt>
                <c:pt idx="975">
                  <c:v>3.3321624768711949E-2</c:v>
                </c:pt>
                <c:pt idx="976">
                  <c:v>3.323429271054542E-2</c:v>
                </c:pt>
                <c:pt idx="977">
                  <c:v>3.3147257251495636E-2</c:v>
                </c:pt>
                <c:pt idx="978">
                  <c:v>3.3060518800583E-2</c:v>
                </c:pt>
                <c:pt idx="979">
                  <c:v>3.2974077502239171E-2</c:v>
                </c:pt>
                <c:pt idx="980">
                  <c:v>3.2887933256835804E-2</c:v>
                </c:pt>
                <c:pt idx="981">
                  <c:v>3.2802085740391632E-2</c:v>
                </c:pt>
                <c:pt idx="982">
                  <c:v>3.271653442345334E-2</c:v>
                </c:pt>
                <c:pt idx="983">
                  <c:v>3.2631278589145225E-2</c:v>
                </c:pt>
                <c:pt idx="984">
                  <c:v>3.2546317350388682E-2</c:v>
                </c:pt>
                <c:pt idx="985">
                  <c:v>3.2461649666293925E-2</c:v>
                </c:pt>
                <c:pt idx="986">
                  <c:v>3.2377274357728525E-2</c:v>
                </c:pt>
                <c:pt idx="987">
                  <c:v>3.2293190122072782E-2</c:v>
                </c:pt>
                <c:pt idx="988">
                  <c:v>3.2209395547170207E-2</c:v>
                </c:pt>
                <c:pt idx="989">
                  <c:v>3.2125889124487737E-2</c:v>
                </c:pt>
                <c:pt idx="990">
                  <c:v>3.2042669261498652E-2</c:v>
                </c:pt>
                <c:pt idx="991">
                  <c:v>3.1959734293306459E-2</c:v>
                </c:pt>
                <c:pt idx="992">
                  <c:v>3.1877082493526041E-2</c:v>
                </c:pt>
                <c:pt idx="993">
                  <c:v>3.1794712084443288E-2</c:v>
                </c:pt>
                <c:pt idx="994">
                  <c:v>3.1712621246473664E-2</c:v>
                </c:pt>
                <c:pt idx="995">
                  <c:v>3.1630808126940781E-2</c:v>
                </c:pt>
                <c:pt idx="996">
                  <c:v>3.1549270848200077E-2</c:v>
                </c:pt>
                <c:pt idx="997">
                  <c:v>3.1468007515128855E-2</c:v>
                </c:pt>
                <c:pt idx="998">
                  <c:v>3.1387016222009914E-2</c:v>
                </c:pt>
                <c:pt idx="999">
                  <c:v>3.1306295058831E-2</c:v>
                </c:pt>
                <c:pt idx="1000">
                  <c:v>3.1225842117027756E-2</c:v>
                </c:pt>
                <c:pt idx="1001">
                  <c:v>3.1145655494694058E-2</c:v>
                </c:pt>
                <c:pt idx="1002">
                  <c:v>3.1065733301286237E-2</c:v>
                </c:pt>
                <c:pt idx="1003">
                  <c:v>3.0986073661846827E-2</c:v>
                </c:pt>
                <c:pt idx="1004">
                  <c:v>3.0906674720772399E-2</c:v>
                </c:pt>
                <c:pt idx="1005">
                  <c:v>3.0827534645152279E-2</c:v>
                </c:pt>
                <c:pt idx="1006">
                  <c:v>3.0748651627701365E-2</c:v>
                </c:pt>
                <c:pt idx="1007">
                  <c:v>3.067002388931301E-2</c:v>
                </c:pt>
                <c:pt idx="1008">
                  <c:v>3.059164968125478E-2</c:v>
                </c:pt>
                <c:pt idx="1009">
                  <c:v>3.0513527287031265E-2</c:v>
                </c:pt>
                <c:pt idx="1010">
                  <c:v>3.0435655023936591E-2</c:v>
                </c:pt>
                <c:pt idx="1011">
                  <c:v>3.0358031244317966E-2</c:v>
                </c:pt>
                <c:pt idx="1012">
                  <c:v>3.0280654336572864E-2</c:v>
                </c:pt>
                <c:pt idx="1013">
                  <c:v>3.0203522725898876E-2</c:v>
                </c:pt>
                <c:pt idx="1014">
                  <c:v>3.012663487481745E-2</c:v>
                </c:pt>
                <c:pt idx="1015">
                  <c:v>3.0049989283488603E-2</c:v>
                </c:pt>
                <c:pt idx="1016">
                  <c:v>2.9973584489836468E-2</c:v>
                </c:pt>
                <c:pt idx="1017">
                  <c:v>2.9897419069500782E-2</c:v>
                </c:pt>
                <c:pt idx="1018">
                  <c:v>2.9821491635631813E-2</c:v>
                </c:pt>
                <c:pt idx="1019">
                  <c:v>2.9745800838543592E-2</c:v>
                </c:pt>
                <c:pt idx="1020">
                  <c:v>2.9670345365238698E-2</c:v>
                </c:pt>
                <c:pt idx="1021">
                  <c:v>2.9595123938819912E-2</c:v>
                </c:pt>
                <c:pt idx="1022">
                  <c:v>2.9520135317798776E-2</c:v>
                </c:pt>
                <c:pt idx="1023">
                  <c:v>2.9445378295314975E-2</c:v>
                </c:pt>
                <c:pt idx="1024">
                  <c:v>2.937085169827491E-2</c:v>
                </c:pt>
                <c:pt idx="1025">
                  <c:v>2.9296554386421127E-2</c:v>
                </c:pt>
                <c:pt idx="1026">
                  <c:v>2.9222485251340406E-2</c:v>
                </c:pt>
                <c:pt idx="1027">
                  <c:v>2.9148643215418647E-2</c:v>
                </c:pt>
                <c:pt idx="1028">
                  <c:v>2.9075027230750689E-2</c:v>
                </c:pt>
                <c:pt idx="1029">
                  <c:v>2.9001636278010501E-2</c:v>
                </c:pt>
                <c:pt idx="1030">
                  <c:v>2.89284693652886E-2</c:v>
                </c:pt>
                <c:pt idx="1031">
                  <c:v>2.8855525526900898E-2</c:v>
                </c:pt>
                <c:pt idx="1032">
                  <c:v>2.8782803822174439E-2</c:v>
                </c:pt>
                <c:pt idx="1033">
                  <c:v>2.8710303334212806E-2</c:v>
                </c:pt>
                <c:pt idx="1034">
                  <c:v>2.8638023168645412E-2</c:v>
                </c:pt>
                <c:pt idx="1035">
                  <c:v>2.8565962452362995E-2</c:v>
                </c:pt>
                <c:pt idx="1036">
                  <c:v>2.8494120332241156E-2</c:v>
                </c:pt>
                <c:pt idx="1037">
                  <c:v>2.8422495973854718E-2</c:v>
                </c:pt>
                <c:pt idx="1038">
                  <c:v>2.8351088560182792E-2</c:v>
                </c:pt>
                <c:pt idx="1039">
                  <c:v>2.82798972903072E-2</c:v>
                </c:pt>
                <c:pt idx="1040">
                  <c:v>2.820892137810287E-2</c:v>
                </c:pt>
                <c:pt idx="1041">
                  <c:v>2.8138160050922484E-2</c:v>
                </c:pt>
                <c:pt idx="1042">
                  <c:v>2.8067612548273394E-2</c:v>
                </c:pt>
                <c:pt idx="1043">
                  <c:v>2.79972781204882E-2</c:v>
                </c:pt>
                <c:pt idx="1044">
                  <c:v>2.7927156027387497E-2</c:v>
                </c:pt>
                <c:pt idx="1045">
                  <c:v>2.7857245536934069E-2</c:v>
                </c:pt>
                <c:pt idx="1046">
                  <c:v>2.7787545923878814E-2</c:v>
                </c:pt>
                <c:pt idx="1047">
                  <c:v>2.7718056468395692E-2</c:v>
                </c:pt>
                <c:pt idx="1048">
                  <c:v>2.7648776454706626E-2</c:v>
                </c:pt>
                <c:pt idx="1049">
                  <c:v>2.7579705169693637E-2</c:v>
                </c:pt>
                <c:pt idx="1050">
                  <c:v>2.7510841901497989E-2</c:v>
                </c:pt>
                <c:pt idx="1051">
                  <c:v>2.7442185938105296E-2</c:v>
                </c:pt>
                <c:pt idx="1052">
                  <c:v>2.7373736565914623E-2</c:v>
                </c:pt>
                <c:pt idx="1053">
                  <c:v>2.7305493068291709E-2</c:v>
                </c:pt>
                <c:pt idx="1054">
                  <c:v>2.7237454724104066E-2</c:v>
                </c:pt>
                <c:pt idx="1055">
                  <c:v>2.7169620806238248E-2</c:v>
                </c:pt>
                <c:pt idx="1056">
                  <c:v>2.7101990580097164E-2</c:v>
                </c:pt>
                <c:pt idx="1057">
                  <c:v>2.7034563302078037E-2</c:v>
                </c:pt>
                <c:pt idx="1058">
                  <c:v>2.6967320652918271E-2</c:v>
                </c:pt>
                <c:pt idx="1059">
                  <c:v>2.690029784558419E-2</c:v>
                </c:pt>
                <c:pt idx="1060">
                  <c:v>2.6833475646656873E-2</c:v>
                </c:pt>
                <c:pt idx="1061">
                  <c:v>2.676685326260228E-2</c:v>
                </c:pt>
                <c:pt idx="1062">
                  <c:v>2.670042988287875E-2</c:v>
                </c:pt>
                <c:pt idx="1063">
                  <c:v>2.6634204678288823E-2</c:v>
                </c:pt>
                <c:pt idx="1064">
                  <c:v>2.6568176799310218E-2</c:v>
                </c:pt>
                <c:pt idx="1065">
                  <c:v>2.6502345374405507E-2</c:v>
                </c:pt>
                <c:pt idx="1066">
                  <c:v>2.6436709508311926E-2</c:v>
                </c:pt>
                <c:pt idx="1067">
                  <c:v>2.6371268280311447E-2</c:v>
                </c:pt>
                <c:pt idx="1068">
                  <c:v>2.6306020742482741E-2</c:v>
                </c:pt>
                <c:pt idx="1069">
                  <c:v>2.6240965917936048E-2</c:v>
                </c:pt>
                <c:pt idx="1070">
                  <c:v>2.6176102799031875E-2</c:v>
                </c:pt>
                <c:pt idx="1071">
                  <c:v>2.6111430345585974E-2</c:v>
                </c:pt>
                <c:pt idx="1072">
                  <c:v>2.6046947483061345E-2</c:v>
                </c:pt>
                <c:pt idx="1073">
                  <c:v>2.5982653100750062E-2</c:v>
                </c:pt>
                <c:pt idx="1074">
                  <c:v>2.5918546049946093E-2</c:v>
                </c:pt>
                <c:pt idx="1075">
                  <c:v>2.5854625142111991E-2</c:v>
                </c:pt>
                <c:pt idx="1076">
                  <c:v>2.5790889147041779E-2</c:v>
                </c:pt>
                <c:pt idx="1077">
                  <c:v>2.5727336791021679E-2</c:v>
                </c:pt>
                <c:pt idx="1078">
                  <c:v>2.5663966754992659E-2</c:v>
                </c:pt>
                <c:pt idx="1079">
                  <c:v>2.560077767271618E-2</c:v>
                </c:pt>
                <c:pt idx="1080">
                  <c:v>2.5537768128947241E-2</c:v>
                </c:pt>
                <c:pt idx="1081">
                  <c:v>2.5474936657616538E-2</c:v>
                </c:pt>
                <c:pt idx="1082">
                  <c:v>2.5412281740025893E-2</c:v>
                </c:pt>
                <c:pt idx="1083">
                  <c:v>2.5349801803059121E-2</c:v>
                </c:pt>
                <c:pt idx="1084">
                  <c:v>2.5287495217412383E-2</c:v>
                </c:pt>
                <c:pt idx="1085">
                  <c:v>2.522536029584695E-2</c:v>
                </c:pt>
                <c:pt idx="1086">
                  <c:v>2.5163395291467463E-2</c:v>
                </c:pt>
                <c:pt idx="1087">
                  <c:v>2.5101598396029982E-2</c:v>
                </c:pt>
                <c:pt idx="1088">
                  <c:v>2.5039950315139527E-2</c:v>
                </c:pt>
                <c:pt idx="1089">
                  <c:v>2.4978484754968996E-2</c:v>
                </c:pt>
                <c:pt idx="1090">
                  <c:v>2.4917181459677491E-2</c:v>
                </c:pt>
                <c:pt idx="1091">
                  <c:v>2.4856038360861143E-2</c:v>
                </c:pt>
                <c:pt idx="1092">
                  <c:v>2.4795053320808967E-2</c:v>
                </c:pt>
                <c:pt idx="1093">
                  <c:v>2.4734224131061463E-2</c:v>
                </c:pt>
                <c:pt idx="1094">
                  <c:v>2.4673548511022721E-2</c:v>
                </c:pt>
                <c:pt idx="1095">
                  <c:v>2.4613024106629293E-2</c:v>
                </c:pt>
                <c:pt idx="1096">
                  <c:v>2.4552648489079988E-2</c:v>
                </c:pt>
                <c:pt idx="1097">
                  <c:v>2.4492419153629031E-2</c:v>
                </c:pt>
                <c:pt idx="1098">
                  <c:v>2.4432333518446821E-2</c:v>
                </c:pt>
                <c:pt idx="1099">
                  <c:v>2.4372371111138991E-2</c:v>
                </c:pt>
                <c:pt idx="1100">
                  <c:v>2.4312566607170266E-2</c:v>
                </c:pt>
                <c:pt idx="1101">
                  <c:v>2.4252897411939291E-2</c:v>
                </c:pt>
                <c:pt idx="1102">
                  <c:v>2.4193360641407171E-2</c:v>
                </c:pt>
                <c:pt idx="1103">
                  <c:v>2.4133953328452647E-2</c:v>
                </c:pt>
                <c:pt idx="1104">
                  <c:v>2.4074672422318633E-2</c:v>
                </c:pt>
                <c:pt idx="1105">
                  <c:v>2.4015514788138136E-2</c:v>
                </c:pt>
                <c:pt idx="1106">
                  <c:v>2.3956459477763238E-2</c:v>
                </c:pt>
                <c:pt idx="1107">
                  <c:v>2.3897539778299219E-2</c:v>
                </c:pt>
                <c:pt idx="1108">
                  <c:v>2.3838733368420531E-2</c:v>
                </c:pt>
                <c:pt idx="1109">
                  <c:v>2.3780036777842982E-2</c:v>
                </c:pt>
                <c:pt idx="1110">
                  <c:v>2.3721446450863572E-2</c:v>
                </c:pt>
                <c:pt idx="1111">
                  <c:v>2.3662958746432726E-2</c:v>
                </c:pt>
                <c:pt idx="1112">
                  <c:v>2.3604569938324174E-2</c:v>
                </c:pt>
                <c:pt idx="1113">
                  <c:v>2.3546276215403703E-2</c:v>
                </c:pt>
                <c:pt idx="1114">
                  <c:v>2.3488073681999733E-2</c:v>
                </c:pt>
                <c:pt idx="1115">
                  <c:v>2.342995835837609E-2</c:v>
                </c:pt>
                <c:pt idx="1116">
                  <c:v>2.3371926181309878E-2</c:v>
                </c:pt>
                <c:pt idx="1117">
                  <c:v>2.3313973004774433E-2</c:v>
                </c:pt>
                <c:pt idx="1118">
                  <c:v>2.3256094600729499E-2</c:v>
                </c:pt>
                <c:pt idx="1119">
                  <c:v>2.3198286660019184E-2</c:v>
                </c:pt>
                <c:pt idx="1120">
                  <c:v>2.3140544793377998E-2</c:v>
                </c:pt>
                <c:pt idx="1121">
                  <c:v>2.308286453254664E-2</c:v>
                </c:pt>
                <c:pt idx="1122">
                  <c:v>2.3025241331496634E-2</c:v>
                </c:pt>
                <c:pt idx="1123">
                  <c:v>2.2967670567765136E-2</c:v>
                </c:pt>
                <c:pt idx="1124">
                  <c:v>2.2910129781430467E-2</c:v>
                </c:pt>
                <c:pt idx="1125">
                  <c:v>2.2852650494484095E-2</c:v>
                </c:pt>
                <c:pt idx="1126">
                  <c:v>2.2795209302049018E-2</c:v>
                </c:pt>
                <c:pt idx="1127">
                  <c:v>2.2737801292713987E-2</c:v>
                </c:pt>
                <c:pt idx="1128">
                  <c:v>2.2680421486899006E-2</c:v>
                </c:pt>
                <c:pt idx="1129">
                  <c:v>2.2623064838843399E-2</c:v>
                </c:pt>
                <c:pt idx="1130">
                  <c:v>2.2565726238700318E-2</c:v>
                </c:pt>
                <c:pt idx="1131">
                  <c:v>2.2508400514735516E-2</c:v>
                </c:pt>
                <c:pt idx="1132">
                  <c:v>2.2451082435630078E-2</c:v>
                </c:pt>
                <c:pt idx="1133">
                  <c:v>2.2393766712884417E-2</c:v>
                </c:pt>
                <c:pt idx="1134">
                  <c:v>2.2336448003322917E-2</c:v>
                </c:pt>
                <c:pt idx="1135">
                  <c:v>2.2279120911696745E-2</c:v>
                </c:pt>
                <c:pt idx="1136">
                  <c:v>2.2221779993382672E-2</c:v>
                </c:pt>
                <c:pt idx="1137">
                  <c:v>2.2164419757176583E-2</c:v>
                </c:pt>
                <c:pt idx="1138">
                  <c:v>2.2107034668178302E-2</c:v>
                </c:pt>
                <c:pt idx="1139">
                  <c:v>2.2049602254834919E-2</c:v>
                </c:pt>
                <c:pt idx="1140">
                  <c:v>2.1992151660000254E-2</c:v>
                </c:pt>
                <c:pt idx="1141">
                  <c:v>2.193464173634652E-2</c:v>
                </c:pt>
                <c:pt idx="1142">
                  <c:v>2.187710272553919E-2</c:v>
                </c:pt>
                <c:pt idx="1143">
                  <c:v>2.1819510561438448E-2</c:v>
                </c:pt>
                <c:pt idx="1144">
                  <c:v>2.1761859516035625E-2</c:v>
                </c:pt>
                <c:pt idx="1145">
                  <c:v>2.1704143840006029E-2</c:v>
                </c:pt>
                <c:pt idx="1146">
                  <c:v>2.1646357766238019E-2</c:v>
                </c:pt>
                <c:pt idx="1147">
                  <c:v>2.1588495513426852E-2</c:v>
                </c:pt>
                <c:pt idx="1148">
                  <c:v>2.1530551289730682E-2</c:v>
                </c:pt>
                <c:pt idx="1149">
                  <c:v>2.147251929648435E-2</c:v>
                </c:pt>
                <c:pt idx="1150">
                  <c:v>2.1414393731968049E-2</c:v>
                </c:pt>
                <c:pt idx="1151">
                  <c:v>2.135616879522689E-2</c:v>
                </c:pt>
                <c:pt idx="1152">
                  <c:v>2.129783868993709E-2</c:v>
                </c:pt>
                <c:pt idx="1153">
                  <c:v>2.123939762831608E-2</c:v>
                </c:pt>
                <c:pt idx="1154">
                  <c:v>2.1180839835071158E-2</c:v>
                </c:pt>
                <c:pt idx="1155">
                  <c:v>2.1122159551384224E-2</c:v>
                </c:pt>
                <c:pt idx="1156">
                  <c:v>2.1063351038927119E-2</c:v>
                </c:pt>
                <c:pt idx="1157">
                  <c:v>2.1004408583904871E-2</c:v>
                </c:pt>
                <c:pt idx="1158">
                  <c:v>2.094532650112153E-2</c:v>
                </c:pt>
                <c:pt idx="1159">
                  <c:v>2.0886099138065408E-2</c:v>
                </c:pt>
                <c:pt idx="1160">
                  <c:v>2.0826703821268704E-2</c:v>
                </c:pt>
                <c:pt idx="1161">
                  <c:v>2.0767170002022883E-2</c:v>
                </c:pt>
                <c:pt idx="1162">
                  <c:v>2.0707474135491497E-2</c:v>
                </c:pt>
                <c:pt idx="1163">
                  <c:v>2.0647610743261782E-2</c:v>
                </c:pt>
                <c:pt idx="1164">
                  <c:v>2.0587574400064514E-2</c:v>
                </c:pt>
                <c:pt idx="1165">
                  <c:v>2.0527359737889349E-2</c:v>
                </c:pt>
                <c:pt idx="1166">
                  <c:v>2.046696145009037E-2</c:v>
                </c:pt>
                <c:pt idx="1167">
                  <c:v>2.0406374295476044E-2</c:v>
                </c:pt>
                <c:pt idx="1168">
                  <c:v>2.0345593102380901E-2</c:v>
                </c:pt>
                <c:pt idx="1169">
                  <c:v>2.0284612772713866E-2</c:v>
                </c:pt>
                <c:pt idx="1170">
                  <c:v>2.0223428285979159E-2</c:v>
                </c:pt>
                <c:pt idx="1171">
                  <c:v>2.0162034703266385E-2</c:v>
                </c:pt>
                <c:pt idx="1172">
                  <c:v>2.0100409619194182E-2</c:v>
                </c:pt>
                <c:pt idx="1173">
                  <c:v>2.0038584463389204E-2</c:v>
                </c:pt>
                <c:pt idx="1174">
                  <c:v>1.9976535858802959E-2</c:v>
                </c:pt>
                <c:pt idx="1175">
                  <c:v>1.9914259235689499E-2</c:v>
                </c:pt>
                <c:pt idx="1176">
                  <c:v>1.9851750125028086E-2</c:v>
                </c:pt>
                <c:pt idx="1177">
                  <c:v>1.9789004162251326E-2</c:v>
                </c:pt>
                <c:pt idx="1178">
                  <c:v>1.9726017090914733E-2</c:v>
                </c:pt>
                <c:pt idx="1179">
                  <c:v>1.9662784766303003E-2</c:v>
                </c:pt>
                <c:pt idx="1180">
                  <c:v>1.9599303158970467E-2</c:v>
                </c:pt>
                <c:pt idx="1181">
                  <c:v>1.9535568358211165E-2</c:v>
                </c:pt>
                <c:pt idx="1182">
                  <c:v>1.947157657545627E-2</c:v>
                </c:pt>
                <c:pt idx="1183">
                  <c:v>1.9407324147594333E-2</c:v>
                </c:pt>
                <c:pt idx="1184">
                  <c:v>1.9342807540212198E-2</c:v>
                </c:pt>
                <c:pt idx="1185">
                  <c:v>1.9278023350752793E-2</c:v>
                </c:pt>
                <c:pt idx="1186">
                  <c:v>1.9212968311586743E-2</c:v>
                </c:pt>
                <c:pt idx="1187">
                  <c:v>1.9147639292995348E-2</c:v>
                </c:pt>
                <c:pt idx="1188">
                  <c:v>1.9082033306061286E-2</c:v>
                </c:pt>
                <c:pt idx="1189">
                  <c:v>1.901614750546532E-2</c:v>
                </c:pt>
                <c:pt idx="1190">
                  <c:v>1.8949979192185083E-2</c:v>
                </c:pt>
                <c:pt idx="1191">
                  <c:v>1.8883525816094818E-2</c:v>
                </c:pt>
                <c:pt idx="1192">
                  <c:v>1.8816784978462255E-2</c:v>
                </c:pt>
                <c:pt idx="1193">
                  <c:v>1.8749754434341456E-2</c:v>
                </c:pt>
                <c:pt idx="1194">
                  <c:v>1.868243209485888E-2</c:v>
                </c:pt>
                <c:pt idx="1195">
                  <c:v>1.8614816029390281E-2</c:v>
                </c:pt>
                <c:pt idx="1196">
                  <c:v>1.8546904467627492E-2</c:v>
                </c:pt>
                <c:pt idx="1197">
                  <c:v>1.8478695801531938E-2</c:v>
                </c:pt>
                <c:pt idx="1198">
                  <c:v>1.8410188587174477E-2</c:v>
                </c:pt>
                <c:pt idx="1199">
                  <c:v>1.834138154645867E-2</c:v>
                </c:pt>
                <c:pt idx="1200">
                  <c:v>1.8272273568727165E-2</c:v>
                </c:pt>
                <c:pt idx="1201">
                  <c:v>1.8202829082954678E-2</c:v>
                </c:pt>
                <c:pt idx="1202">
                  <c:v>1.8133118100948021E-2</c:v>
                </c:pt>
                <c:pt idx="1203">
                  <c:v>1.8063103803323023E-2</c:v>
                </c:pt>
                <c:pt idx="1204">
                  <c:v>1.7992785765579875E-2</c:v>
                </c:pt>
                <c:pt idx="1205">
                  <c:v>1.7922163736775736E-2</c:v>
                </c:pt>
                <c:pt idx="1206">
                  <c:v>1.7851237640406366E-2</c:v>
                </c:pt>
                <c:pt idx="1207">
                  <c:v>1.7780007575164077E-2</c:v>
                </c:pt>
                <c:pt idx="1208">
                  <c:v>1.7708473815570142E-2</c:v>
                </c:pt>
                <c:pt idx="1209">
                  <c:v>1.763663681248254E-2</c:v>
                </c:pt>
                <c:pt idx="1210">
                  <c:v>1.756449719347828E-2</c:v>
                </c:pt>
                <c:pt idx="1211">
                  <c:v>1.7492055763109728E-2</c:v>
                </c:pt>
                <c:pt idx="1212">
                  <c:v>1.741931350303625E-2</c:v>
                </c:pt>
                <c:pt idx="1213">
                  <c:v>1.7346271572029715E-2</c:v>
                </c:pt>
                <c:pt idx="1214">
                  <c:v>1.7272931305855773E-2</c:v>
                </c:pt>
                <c:pt idx="1215">
                  <c:v>1.7199294217029728E-2</c:v>
                </c:pt>
                <c:pt idx="1216">
                  <c:v>1.7125361994449004E-2</c:v>
                </c:pt>
                <c:pt idx="1217">
                  <c:v>1.7051136502901423E-2</c:v>
                </c:pt>
                <c:pt idx="1218">
                  <c:v>1.6976619782451199E-2</c:v>
                </c:pt>
                <c:pt idx="1219">
                  <c:v>1.6901814047703034E-2</c:v>
                </c:pt>
                <c:pt idx="1220">
                  <c:v>1.6826721686944761E-2</c:v>
                </c:pt>
                <c:pt idx="1221">
                  <c:v>1.675134526117095E-2</c:v>
                </c:pt>
                <c:pt idx="1222">
                  <c:v>1.6675687502986977E-2</c:v>
                </c:pt>
                <c:pt idx="1223">
                  <c:v>1.6599751315396528E-2</c:v>
                </c:pt>
                <c:pt idx="1224">
                  <c:v>1.6523539770472429E-2</c:v>
                </c:pt>
                <c:pt idx="1225">
                  <c:v>1.6447056107913496E-2</c:v>
                </c:pt>
                <c:pt idx="1226">
                  <c:v>1.6370303733488356E-2</c:v>
                </c:pt>
                <c:pt idx="1227">
                  <c:v>1.6293286217367822E-2</c:v>
                </c:pt>
                <c:pt idx="1228">
                  <c:v>1.6216007292348376E-2</c:v>
                </c:pt>
                <c:pt idx="1229">
                  <c:v>1.6138470851967495E-2</c:v>
                </c:pt>
                <c:pt idx="1230">
                  <c:v>1.6060680948514067E-2</c:v>
                </c:pt>
                <c:pt idx="1231">
                  <c:v>1.5982641790934622E-2</c:v>
                </c:pt>
                <c:pt idx="1232">
                  <c:v>1.5904339955021881E-2</c:v>
                </c:pt>
                <c:pt idx="1233">
                  <c:v>1.5825816742961973E-2</c:v>
                </c:pt>
                <c:pt idx="1234">
                  <c:v>1.5747057741878453E-2</c:v>
                </c:pt>
                <c:pt idx="1235">
                  <c:v>1.5668067769372046E-2</c:v>
                </c:pt>
                <c:pt idx="1236">
                  <c:v>1.5588851787465066E-2</c:v>
                </c:pt>
                <c:pt idx="1237">
                  <c:v>1.550941489995096E-2</c:v>
                </c:pt>
                <c:pt idx="1238">
                  <c:v>1.5429762349655193E-2</c:v>
                </c:pt>
                <c:pt idx="1239">
                  <c:v>1.5349899515611646E-2</c:v>
                </c:pt>
                <c:pt idx="1240">
                  <c:v>1.526983191015575E-2</c:v>
                </c:pt>
                <c:pt idx="1241">
                  <c:v>1.5189565175938679E-2</c:v>
                </c:pt>
                <c:pt idx="1242">
                  <c:v>1.5109105082863823E-2</c:v>
                </c:pt>
                <c:pt idx="1243">
                  <c:v>1.5028457524949685E-2</c:v>
                </c:pt>
                <c:pt idx="1244">
                  <c:v>1.4947628517121678E-2</c:v>
                </c:pt>
                <c:pt idx="1245">
                  <c:v>1.4866607053557513E-2</c:v>
                </c:pt>
                <c:pt idx="1246">
                  <c:v>1.4785434738814558E-2</c:v>
                </c:pt>
                <c:pt idx="1247">
                  <c:v>1.4704099645820465E-2</c:v>
                </c:pt>
                <c:pt idx="1248">
                  <c:v>1.4622591311496153E-2</c:v>
                </c:pt>
                <c:pt idx="1249">
                  <c:v>1.4540951180114076E-2</c:v>
                </c:pt>
                <c:pt idx="1250">
                  <c:v>1.4459167927246384E-2</c:v>
                </c:pt>
                <c:pt idx="1251">
                  <c:v>1.437724832531132E-2</c:v>
                </c:pt>
                <c:pt idx="1252">
                  <c:v>1.4295199239425772E-2</c:v>
                </c:pt>
                <c:pt idx="1253">
                  <c:v>1.4213027623709148E-2</c:v>
                </c:pt>
                <c:pt idx="1254">
                  <c:v>1.4130740517546944E-2</c:v>
                </c:pt>
                <c:pt idx="1255">
                  <c:v>1.4048345041815135E-2</c:v>
                </c:pt>
                <c:pt idx="1256">
                  <c:v>1.3965848395070295E-2</c:v>
                </c:pt>
                <c:pt idx="1257">
                  <c:v>1.3883257849707334E-2</c:v>
                </c:pt>
                <c:pt idx="1258">
                  <c:v>1.3800580748089765E-2</c:v>
                </c:pt>
                <c:pt idx="1259">
                  <c:v>1.3717824498653681E-2</c:v>
                </c:pt>
                <c:pt idx="1260">
                  <c:v>1.3634996571989515E-2</c:v>
                </c:pt>
                <c:pt idx="1261">
                  <c:v>1.3552104496905727E-2</c:v>
                </c:pt>
                <c:pt idx="1262">
                  <c:v>1.3469155856475601E-2</c:v>
                </c:pt>
                <c:pt idx="1263">
                  <c:v>1.3386158284071813E-2</c:v>
                </c:pt>
                <c:pt idx="1264">
                  <c:v>1.3303119459390837E-2</c:v>
                </c:pt>
                <c:pt idx="1265">
                  <c:v>1.3220047104471737E-2</c:v>
                </c:pt>
                <c:pt idx="1266">
                  <c:v>1.3136948979710536E-2</c:v>
                </c:pt>
                <c:pt idx="1267">
                  <c:v>1.3053832879874086E-2</c:v>
                </c:pt>
                <c:pt idx="1268">
                  <c:v>1.2970689358803531E-2</c:v>
                </c:pt>
                <c:pt idx="1269">
                  <c:v>1.2887561467991433E-2</c:v>
                </c:pt>
                <c:pt idx="1270">
                  <c:v>1.2804439128884305E-2</c:v>
                </c:pt>
                <c:pt idx="1271">
                  <c:v>1.2721330234799431E-2</c:v>
                </c:pt>
                <c:pt idx="1272">
                  <c:v>1.2638242693565645E-2</c:v>
                </c:pt>
                <c:pt idx="1273">
                  <c:v>1.255518442359661E-2</c:v>
                </c:pt>
                <c:pt idx="1274">
                  <c:v>1.2472163349984439E-2</c:v>
                </c:pt>
                <c:pt idx="1275">
                  <c:v>1.2389187400615013E-2</c:v>
                </c:pt>
                <c:pt idx="1276">
                  <c:v>1.230626450230945E-2</c:v>
                </c:pt>
                <c:pt idx="1277">
                  <c:v>1.2223402576992238E-2</c:v>
                </c:pt>
                <c:pt idx="1278">
                  <c:v>1.2140609537889641E-2</c:v>
                </c:pt>
                <c:pt idx="1279">
                  <c:v>1.2057893285761737E-2</c:v>
                </c:pt>
                <c:pt idx="1280">
                  <c:v>1.197526170516864E-2</c:v>
                </c:pt>
                <c:pt idx="1281">
                  <c:v>1.1892722660774895E-2</c:v>
                </c:pt>
                <c:pt idx="1282">
                  <c:v>1.1810283993693169E-2</c:v>
                </c:pt>
                <c:pt idx="1283">
                  <c:v>1.1727953517871205E-2</c:v>
                </c:pt>
                <c:pt idx="1284">
                  <c:v>1.1645739016522234E-2</c:v>
                </c:pt>
                <c:pt idx="1285">
                  <c:v>1.1563648238601927E-2</c:v>
                </c:pt>
                <c:pt idx="1286">
                  <c:v>1.1481688895334968E-2</c:v>
                </c:pt>
                <c:pt idx="1287">
                  <c:v>1.1399868656791271E-2</c:v>
                </c:pt>
                <c:pt idx="1288">
                  <c:v>1.1318195148515444E-2</c:v>
                </c:pt>
                <c:pt idx="1289">
                  <c:v>1.1236675948210128E-2</c:v>
                </c:pt>
                <c:pt idx="1290">
                  <c:v>1.1155318582476807E-2</c:v>
                </c:pt>
                <c:pt idx="1291">
                  <c:v>1.1074130523613701E-2</c:v>
                </c:pt>
                <c:pt idx="1292">
                  <c:v>1.0993101720377209E-2</c:v>
                </c:pt>
                <c:pt idx="1293">
                  <c:v>1.0912275367429712E-2</c:v>
                </c:pt>
                <c:pt idx="1294">
                  <c:v>1.0831640336035734E-2</c:v>
                </c:pt>
                <c:pt idx="1295">
                  <c:v>1.0751203852635073E-2</c:v>
                </c:pt>
                <c:pt idx="1296">
                  <c:v>1.0670973074186824E-2</c:v>
                </c:pt>
                <c:pt idx="1297">
                  <c:v>1.0590955085353987E-2</c:v>
                </c:pt>
                <c:pt idx="1298">
                  <c:v>1.0511156895755309E-2</c:v>
                </c:pt>
                <c:pt idx="1299">
                  <c:v>1.0431585437287285E-2</c:v>
                </c:pt>
                <c:pt idx="1300">
                  <c:v>1.0352229802214095E-2</c:v>
                </c:pt>
                <c:pt idx="1301">
                  <c:v>1.0273133135834615E-2</c:v>
                </c:pt>
                <c:pt idx="1302">
                  <c:v>1.0194283464493555E-2</c:v>
                </c:pt>
                <c:pt idx="1303">
                  <c:v>1.0115687385595831E-2</c:v>
                </c:pt>
                <c:pt idx="1304">
                  <c:v>1.0037351406439443E-2</c:v>
                </c:pt>
                <c:pt idx="1305">
                  <c:v>9.9592819419778503E-3</c:v>
                </c:pt>
                <c:pt idx="1306">
                  <c:v>9.8814853126586669E-3</c:v>
                </c:pt>
                <c:pt idx="1307">
                  <c:v>9.8039677423382206E-3</c:v>
                </c:pt>
                <c:pt idx="1308">
                  <c:v>9.7267353562740366E-3</c:v>
                </c:pt>
                <c:pt idx="1309">
                  <c:v>9.649794179193965E-3</c:v>
                </c:pt>
                <c:pt idx="1310">
                  <c:v>9.5731501334431202E-3</c:v>
                </c:pt>
                <c:pt idx="1311">
                  <c:v>9.496809037210039E-3</c:v>
                </c:pt>
                <c:pt idx="1312">
                  <c:v>9.4207766028303313E-3</c:v>
                </c:pt>
                <c:pt idx="1313">
                  <c:v>9.3450584351697195E-3</c:v>
                </c:pt>
                <c:pt idx="1314">
                  <c:v>9.269660030085395E-3</c:v>
                </c:pt>
                <c:pt idx="1315">
                  <c:v>9.1945867729673631E-3</c:v>
                </c:pt>
                <c:pt idx="1316">
                  <c:v>9.1198439373579351E-3</c:v>
                </c:pt>
                <c:pt idx="1317">
                  <c:v>9.0454366836502601E-3</c:v>
                </c:pt>
                <c:pt idx="1318">
                  <c:v>8.9713700578665841E-3</c:v>
                </c:pt>
                <c:pt idx="1319">
                  <c:v>8.8976489905142984E-3</c:v>
                </c:pt>
                <c:pt idx="1320">
                  <c:v>8.8242782955211176E-3</c:v>
                </c:pt>
                <c:pt idx="1321">
                  <c:v>8.7512626692479011E-3</c:v>
                </c:pt>
                <c:pt idx="1322">
                  <c:v>8.6786066895803357E-3</c:v>
                </c:pt>
                <c:pt idx="1323">
                  <c:v>8.6063148150971949E-3</c:v>
                </c:pt>
                <c:pt idx="1324">
                  <c:v>8.5343913843162287E-3</c:v>
                </c:pt>
                <c:pt idx="1325">
                  <c:v>8.4628406150160616E-3</c:v>
                </c:pt>
                <c:pt idx="1326">
                  <c:v>8.391666603635016E-3</c:v>
                </c:pt>
                <c:pt idx="1327">
                  <c:v>8.3208733247445103E-3</c:v>
                </c:pt>
                <c:pt idx="1328">
                  <c:v>8.2504646305972297E-3</c:v>
                </c:pt>
                <c:pt idx="1329">
                  <c:v>8.1804442507500946E-3</c:v>
                </c:pt>
                <c:pt idx="1330">
                  <c:v>8.1108157917596756E-3</c:v>
                </c:pt>
                <c:pt idx="1331">
                  <c:v>8.0415827369505841E-3</c:v>
                </c:pt>
                <c:pt idx="1332">
                  <c:v>7.9727484462550069E-3</c:v>
                </c:pt>
                <c:pt idx="1333">
                  <c:v>7.9043161561238411E-3</c:v>
                </c:pt>
                <c:pt idx="1334">
                  <c:v>7.8362712562678148E-3</c:v>
                </c:pt>
                <c:pt idx="1335">
                  <c:v>7.7686528564008964E-3</c:v>
                </c:pt>
                <c:pt idx="1336">
                  <c:v>7.7014454011954418E-3</c:v>
                </c:pt>
                <c:pt idx="1337">
                  <c:v>7.6346516345122154E-3</c:v>
                </c:pt>
                <c:pt idx="1338">
                  <c:v>7.5682741772833562E-3</c:v>
                </c:pt>
                <c:pt idx="1339">
                  <c:v>7.5023155278271672E-3</c:v>
                </c:pt>
                <c:pt idx="1340">
                  <c:v>7.4367780622271607E-3</c:v>
                </c:pt>
                <c:pt idx="1341">
                  <c:v>7.3716640347725832E-3</c:v>
                </c:pt>
                <c:pt idx="1342">
                  <c:v>7.3069755784600267E-3</c:v>
                </c:pt>
                <c:pt idx="1343">
                  <c:v>7.2427147055555688E-3</c:v>
                </c:pt>
                <c:pt idx="1344">
                  <c:v>7.1788833082146088E-3</c:v>
                </c:pt>
                <c:pt idx="1345">
                  <c:v>7.1154653799002229E-3</c:v>
                </c:pt>
                <c:pt idx="1346">
                  <c:v>7.0524990568848808E-3</c:v>
                </c:pt>
                <c:pt idx="1347">
                  <c:v>6.9899671262683444E-3</c:v>
                </c:pt>
                <c:pt idx="1348">
                  <c:v>6.9278710092762607E-3</c:v>
                </c:pt>
                <c:pt idx="1349">
                  <c:v>6.866212010858898E-3</c:v>
                </c:pt>
                <c:pt idx="1350">
                  <c:v>6.8049913206385928E-3</c:v>
                </c:pt>
                <c:pt idx="1351">
                  <c:v>6.7442100139068822E-3</c:v>
                </c:pt>
                <c:pt idx="1352">
                  <c:v>6.6838690526684714E-3</c:v>
                </c:pt>
                <c:pt idx="1353">
                  <c:v>6.6239692867312598E-3</c:v>
                </c:pt>
                <c:pt idx="1354">
                  <c:v>6.5645114548417349E-3</c:v>
                </c:pt>
                <c:pt idx="1355">
                  <c:v>6.5054961858627544E-3</c:v>
                </c:pt>
                <c:pt idx="1356">
                  <c:v>6.4469239999935379E-3</c:v>
                </c:pt>
                <c:pt idx="1357">
                  <c:v>6.3887953100294865E-3</c:v>
                </c:pt>
                <c:pt idx="1358">
                  <c:v>6.3311104226615005E-3</c:v>
                </c:pt>
                <c:pt idx="1359">
                  <c:v>6.273869539811976E-3</c:v>
                </c:pt>
                <c:pt idx="1360">
                  <c:v>6.2170555472754871E-3</c:v>
                </c:pt>
                <c:pt idx="1361">
                  <c:v>6.1607036449886294E-3</c:v>
                </c:pt>
                <c:pt idx="1362">
                  <c:v>6.1047783108459106E-3</c:v>
                </c:pt>
                <c:pt idx="1363">
                  <c:v>6.049314981646201E-3</c:v>
                </c:pt>
                <c:pt idx="1364">
                  <c:v>5.994295073359376E-3</c:v>
                </c:pt>
                <c:pt idx="1365">
                  <c:v>5.9397181923270675E-3</c:v>
                </c:pt>
                <c:pt idx="1366">
                  <c:v>5.8855838502705699E-3</c:v>
                </c:pt>
                <c:pt idx="1367">
                  <c:v>5.8318914658768472E-3</c:v>
                </c:pt>
                <c:pt idx="1368">
                  <c:v>5.7786403664090019E-3</c:v>
                </c:pt>
                <c:pt idx="1369">
                  <c:v>5.7258126440072133E-3</c:v>
                </c:pt>
                <c:pt idx="1370">
                  <c:v>5.6734426904792119E-3</c:v>
                </c:pt>
                <c:pt idx="1371">
                  <c:v>5.6215114208551832E-3</c:v>
                </c:pt>
                <c:pt idx="1372">
                  <c:v>5.5700178158043685E-3</c:v>
                </c:pt>
                <c:pt idx="1373">
                  <c:v>5.5189607728057602E-3</c:v>
                </c:pt>
                <c:pt idx="1374">
                  <c:v>5.468339107876901E-3</c:v>
                </c:pt>
                <c:pt idx="1375">
                  <c:v>5.4181515573159828E-3</c:v>
                </c:pt>
                <c:pt idx="1376">
                  <c:v>5.3683967794569349E-3</c:v>
                </c:pt>
                <c:pt idx="1377">
                  <c:v>5.3190733564349299E-3</c:v>
                </c:pt>
                <c:pt idx="1378">
                  <c:v>5.2701797959615933E-3</c:v>
                </c:pt>
                <c:pt idx="1379">
                  <c:v>5.2216798413845409E-3</c:v>
                </c:pt>
                <c:pt idx="1380">
                  <c:v>5.1736425604020243E-3</c:v>
                </c:pt>
                <c:pt idx="1381">
                  <c:v>5.1260301883565874E-3</c:v>
                </c:pt>
                <c:pt idx="1382">
                  <c:v>5.0788409548337089E-3</c:v>
                </c:pt>
                <c:pt idx="1383">
                  <c:v>5.0320730239181658E-3</c:v>
                </c:pt>
                <c:pt idx="1384">
                  <c:v>4.9857244960021096E-3</c:v>
                </c:pt>
                <c:pt idx="1385">
                  <c:v>4.9397934095940198E-3</c:v>
                </c:pt>
                <c:pt idx="1386">
                  <c:v>4.8942777431278854E-3</c:v>
                </c:pt>
                <c:pt idx="1387">
                  <c:v>4.8491754167703524E-3</c:v>
                </c:pt>
                <c:pt idx="1388">
                  <c:v>4.8044842942256624E-3</c:v>
                </c:pt>
                <c:pt idx="1389">
                  <c:v>4.7602021845365898E-3</c:v>
                </c:pt>
                <c:pt idx="1390">
                  <c:v>4.716326843881187E-3</c:v>
                </c:pt>
                <c:pt idx="1391">
                  <c:v>4.6728559773632555E-3</c:v>
                </c:pt>
                <c:pt idx="1392">
                  <c:v>4.6297872407959914E-3</c:v>
                </c:pt>
                <c:pt idx="1393">
                  <c:v>4.5871182424783215E-3</c:v>
                </c:pt>
                <c:pt idx="1394">
                  <c:v>4.5448465449618993E-3</c:v>
                </c:pt>
                <c:pt idx="1395">
                  <c:v>4.5029696668086854E-3</c:v>
                </c:pt>
                <c:pt idx="1396">
                  <c:v>4.461485084337558E-3</c:v>
                </c:pt>
                <c:pt idx="1397">
                  <c:v>4.4203902333598997E-3</c:v>
                </c:pt>
                <c:pt idx="1398">
                  <c:v>4.3796825109022131E-3</c:v>
                </c:pt>
                <c:pt idx="1399">
                  <c:v>4.3393592769158098E-3</c:v>
                </c:pt>
                <c:pt idx="1400">
                  <c:v>4.2994178559720934E-3</c:v>
                </c:pt>
                <c:pt idx="1401">
                  <c:v>4.2598555389434774E-3</c:v>
                </c:pt>
                <c:pt idx="1402">
                  <c:v>4.220669584668239E-3</c:v>
                </c:pt>
                <c:pt idx="1403">
                  <c:v>4.181857221598975E-3</c:v>
                </c:pt>
                <c:pt idx="1404">
                  <c:v>4.1433985843631919E-3</c:v>
                </c:pt>
                <c:pt idx="1405">
                  <c:v>4.1053257557721184E-3</c:v>
                </c:pt>
                <c:pt idx="1406">
                  <c:v>4.0676180034835028E-3</c:v>
                </c:pt>
                <c:pt idx="1407">
                  <c:v>4.0302724519685213E-3</c:v>
                </c:pt>
                <c:pt idx="1408">
                  <c:v>3.9932862032306515E-3</c:v>
                </c:pt>
                <c:pt idx="1409">
                  <c:v>3.9566563383441472E-3</c:v>
                </c:pt>
                <c:pt idx="1410">
                  <c:v>3.9203799189717172E-3</c:v>
                </c:pt>
                <c:pt idx="1411">
                  <c:v>3.8844539888612949E-3</c:v>
                </c:pt>
                <c:pt idx="1412">
                  <c:v>3.8488755753205432E-3</c:v>
                </c:pt>
                <c:pt idx="1413">
                  <c:v>3.8136416906693633E-3</c:v>
                </c:pt>
                <c:pt idx="1414">
                  <c:v>3.7787493336694316E-3</c:v>
                </c:pt>
                <c:pt idx="1415">
                  <c:v>3.7441954909310836E-3</c:v>
                </c:pt>
                <c:pt idx="1416">
                  <c:v>3.7099771382962843E-3</c:v>
                </c:pt>
                <c:pt idx="1417">
                  <c:v>3.6760734541764818E-3</c:v>
                </c:pt>
                <c:pt idx="1418">
                  <c:v>3.6425175006040964E-3</c:v>
                </c:pt>
                <c:pt idx="1419">
                  <c:v>3.6092878985637638E-3</c:v>
                </c:pt>
                <c:pt idx="1420">
                  <c:v>3.5763815945759423E-3</c:v>
                </c:pt>
                <c:pt idx="1421">
                  <c:v>3.5437955309340335E-3</c:v>
                </c:pt>
                <c:pt idx="1422">
                  <c:v>3.5115266469404245E-3</c:v>
                </c:pt>
                <c:pt idx="1423">
                  <c:v>3.4795718801166613E-3</c:v>
                </c:pt>
                <c:pt idx="1424">
                  <c:v>3.4479281673881969E-3</c:v>
                </c:pt>
                <c:pt idx="1425">
                  <c:v>3.416592446243095E-3</c:v>
                </c:pt>
                <c:pt idx="1426">
                  <c:v>3.3855616558651751E-3</c:v>
                </c:pt>
                <c:pt idx="1427">
                  <c:v>3.3548327382407132E-3</c:v>
                </c:pt>
                <c:pt idx="1428">
                  <c:v>3.3244026392389944E-3</c:v>
                </c:pt>
                <c:pt idx="1429">
                  <c:v>3.2942683096669522E-3</c:v>
                </c:pt>
                <c:pt idx="1430">
                  <c:v>3.2644267062971332E-3</c:v>
                </c:pt>
                <c:pt idx="1431">
                  <c:v>3.2348747928695586E-3</c:v>
                </c:pt>
                <c:pt idx="1432">
                  <c:v>3.2056095410670162E-3</c:v>
                </c:pt>
                <c:pt idx="1433">
                  <c:v>3.1766279314643891E-3</c:v>
                </c:pt>
                <c:pt idx="1434">
                  <c:v>3.1479269544513254E-3</c:v>
                </c:pt>
                <c:pt idx="1435">
                  <c:v>3.1195036111286629E-3</c:v>
                </c:pt>
                <c:pt idx="1436">
                  <c:v>3.0913549141789553E-3</c:v>
                </c:pt>
                <c:pt idx="1437">
                  <c:v>3.0634778887105121E-3</c:v>
                </c:pt>
                <c:pt idx="1438">
                  <c:v>3.0358695730756274E-3</c:v>
                </c:pt>
                <c:pt idx="1439">
                  <c:v>3.0085270196626786E-3</c:v>
                </c:pt>
                <c:pt idx="1440">
                  <c:v>2.9814472956627832E-3</c:v>
                </c:pt>
                <c:pt idx="1441">
                  <c:v>2.9546274838104943E-3</c:v>
                </c:pt>
                <c:pt idx="1442">
                  <c:v>2.9280646830990185E-3</c:v>
                </c:pt>
                <c:pt idx="1443">
                  <c:v>2.9017560094704311E-3</c:v>
                </c:pt>
                <c:pt idx="1444">
                  <c:v>2.8756985964804201E-3</c:v>
                </c:pt>
                <c:pt idx="1445">
                  <c:v>2.8498895959383134E-3</c:v>
                </c:pt>
                <c:pt idx="1446">
                  <c:v>2.8243261785222129E-3</c:v>
                </c:pt>
                <c:pt idx="1447">
                  <c:v>2.7990055343699582E-3</c:v>
                </c:pt>
                <c:pt idx="1448">
                  <c:v>2.7739248736455354E-3</c:v>
                </c:pt>
                <c:pt idx="1449">
                  <c:v>2.7490636178764951E-3</c:v>
                </c:pt>
                <c:pt idx="1450">
                  <c:v>2.724455611375447E-3</c:v>
                </c:pt>
                <c:pt idx="1451">
                  <c:v>2.7000792931544931E-3</c:v>
                </c:pt>
                <c:pt idx="1452">
                  <c:v>2.6759319612283585E-3</c:v>
                </c:pt>
                <c:pt idx="1453">
                  <c:v>2.6520109359950703E-3</c:v>
                </c:pt>
                <c:pt idx="1454">
                  <c:v>2.6283135606682052E-3</c:v>
                </c:pt>
                <c:pt idx="1455">
                  <c:v>2.6048372016863361E-3</c:v>
                </c:pt>
                <c:pt idx="1456">
                  <c:v>2.5815792491004894E-3</c:v>
                </c:pt>
                <c:pt idx="1457">
                  <c:v>2.5585198061923247E-3</c:v>
                </c:pt>
                <c:pt idx="1458">
                  <c:v>2.5356914876764614E-3</c:v>
                </c:pt>
                <c:pt idx="1459">
                  <c:v>2.5130738739244621E-3</c:v>
                </c:pt>
                <c:pt idx="1460">
                  <c:v>2.4906644533745081E-3</c:v>
                </c:pt>
                <c:pt idx="1461">
                  <c:v>2.4684436062678058E-3</c:v>
                </c:pt>
                <c:pt idx="1462">
                  <c:v>2.446443997742782E-3</c:v>
                </c:pt>
                <c:pt idx="1463">
                  <c:v>2.4246451587423687E-3</c:v>
                </c:pt>
                <c:pt idx="1464">
                  <c:v>2.4030446819511297E-3</c:v>
                </c:pt>
                <c:pt idx="1465">
                  <c:v>2.3816401861175224E-3</c:v>
                </c:pt>
                <c:pt idx="1466">
                  <c:v>2.3604293162423429E-3</c:v>
                </c:pt>
                <c:pt idx="1467">
                  <c:v>2.339409743748824E-3</c:v>
                </c:pt>
                <c:pt idx="1468">
                  <c:v>2.3185791666349939E-3</c:v>
                </c:pt>
                <c:pt idx="1469">
                  <c:v>2.297935309608192E-3</c:v>
                </c:pt>
                <c:pt idx="1470">
                  <c:v>2.2774759242025549E-3</c:v>
                </c:pt>
                <c:pt idx="1471">
                  <c:v>2.2571987888795348E-3</c:v>
                </c:pt>
                <c:pt idx="1472">
                  <c:v>2.2371017091122863E-3</c:v>
                </c:pt>
                <c:pt idx="1473">
                  <c:v>2.2171825174537581E-3</c:v>
                </c:pt>
                <c:pt idx="1474">
                  <c:v>2.1974390735893311E-3</c:v>
                </c:pt>
                <c:pt idx="1475">
                  <c:v>2.1778692643740693E-3</c:v>
                </c:pt>
                <c:pt idx="1476">
                  <c:v>2.1584710038553812E-3</c:v>
                </c:pt>
                <c:pt idx="1477">
                  <c:v>2.1392422332810143E-3</c:v>
                </c:pt>
                <c:pt idx="1478">
                  <c:v>2.1201809210929911E-3</c:v>
                </c:pt>
                <c:pt idx="1479">
                  <c:v>2.1012675519471984E-3</c:v>
                </c:pt>
                <c:pt idx="1480">
                  <c:v>2.0825360373224813E-3</c:v>
                </c:pt>
                <c:pt idx="1481">
                  <c:v>2.0639660081806176E-3</c:v>
                </c:pt>
                <c:pt idx="1482">
                  <c:v>2.0455555432735938E-3</c:v>
                </c:pt>
                <c:pt idx="1483">
                  <c:v>2.0273027482411187E-3</c:v>
                </c:pt>
                <c:pt idx="1484">
                  <c:v>2.0092057555315232E-3</c:v>
                </c:pt>
                <c:pt idx="1485">
                  <c:v>1.991262724311162E-3</c:v>
                </c:pt>
                <c:pt idx="1486">
                  <c:v>1.9734718403629221E-3</c:v>
                </c:pt>
                <c:pt idx="1487">
                  <c:v>1.9558313159737583E-3</c:v>
                </c:pt>
                <c:pt idx="1488">
                  <c:v>1.9383393898119992E-3</c:v>
                </c:pt>
                <c:pt idx="1489">
                  <c:v>1.9209943267945236E-3</c:v>
                </c:pt>
                <c:pt idx="1490">
                  <c:v>1.9037944179445135E-3</c:v>
                </c:pt>
                <c:pt idx="1491">
                  <c:v>1.8867379802397365E-3</c:v>
                </c:pt>
                <c:pt idx="1492">
                  <c:v>1.8698233564518967E-3</c:v>
                </c:pt>
                <c:pt idx="1493">
                  <c:v>1.8530489149776175E-3</c:v>
                </c:pt>
                <c:pt idx="1494">
                  <c:v>1.8364130496609614E-3</c:v>
                </c:pt>
                <c:pt idx="1495">
                  <c:v>1.8199141796082078E-3</c:v>
                </c:pt>
                <c:pt idx="1496">
                  <c:v>1.8035507489949434E-3</c:v>
                </c:pt>
                <c:pt idx="1497">
                  <c:v>1.7873212268661395E-3</c:v>
                </c:pt>
                <c:pt idx="1498">
                  <c:v>1.7712241069291279E-3</c:v>
                </c:pt>
                <c:pt idx="1499">
                  <c:v>1.7552579073401289E-3</c:v>
                </c:pt>
                <c:pt idx="1500">
                  <c:v>1.7394211704843956E-3</c:v>
                </c:pt>
                <c:pt idx="1501">
                  <c:v>1.7237124627506168E-3</c:v>
                </c:pt>
                <c:pt idx="1502">
                  <c:v>1.7081303742994924E-3</c:v>
                </c:pt>
                <c:pt idx="1503">
                  <c:v>1.6926735188269705E-3</c:v>
                </c:pt>
                <c:pt idx="1504">
                  <c:v>1.6773405333226151E-3</c:v>
                </c:pt>
                <c:pt idx="1505">
                  <c:v>1.6621300778230143E-3</c:v>
                </c:pt>
                <c:pt idx="1506">
                  <c:v>1.6470408351608342E-3</c:v>
                </c:pt>
                <c:pt idx="1507">
                  <c:v>1.6320715107095594E-3</c:v>
                </c:pt>
                <c:pt idx="1508">
                  <c:v>1.6172208321244962E-3</c:v>
                </c:pt>
                <c:pt idx="1509">
                  <c:v>1.6024875490799465E-3</c:v>
                </c:pt>
                <c:pt idx="1510">
                  <c:v>1.5878704330029852E-3</c:v>
                </c:pt>
                <c:pt idx="1511">
                  <c:v>1.5733682768042585E-3</c:v>
                </c:pt>
                <c:pt idx="1512">
                  <c:v>1.5589623232491426E-3</c:v>
                </c:pt>
                <c:pt idx="1513">
                  <c:v>1.5446872183250018E-3</c:v>
                </c:pt>
                <c:pt idx="1514">
                  <c:v>1.5305235538540741E-3</c:v>
                </c:pt>
                <c:pt idx="1515">
                  <c:v>1.5164702067756569E-3</c:v>
                </c:pt>
                <c:pt idx="1516">
                  <c:v>1.5025260740998967E-3</c:v>
                </c:pt>
                <c:pt idx="1517">
                  <c:v>1.4886900726254291E-3</c:v>
                </c:pt>
                <c:pt idx="1518">
                  <c:v>1.474961138655637E-3</c:v>
                </c:pt>
                <c:pt idx="1519">
                  <c:v>1.4613382277133919E-3</c:v>
                </c:pt>
                <c:pt idx="1520">
                  <c:v>1.4478203142547841E-3</c:v>
                </c:pt>
                <c:pt idx="1521">
                  <c:v>1.4344063913818064E-3</c:v>
                </c:pt>
                <c:pt idx="1522">
                  <c:v>1.4210954705544832E-3</c:v>
                </c:pt>
                <c:pt idx="1523">
                  <c:v>1.4078865813022671E-3</c:v>
                </c:pt>
                <c:pt idx="1524">
                  <c:v>1.3947787709351804E-3</c:v>
                </c:pt>
                <c:pt idx="1525">
                  <c:v>1.3817711042546604E-3</c:v>
                </c:pt>
                <c:pt idx="1526">
                  <c:v>1.3688626632645472E-3</c:v>
                </c:pt>
                <c:pt idx="1527">
                  <c:v>1.3560525468820756E-3</c:v>
                </c:pt>
                <c:pt idx="1528">
                  <c:v>1.3433220779427955E-3</c:v>
                </c:pt>
                <c:pt idx="1529">
                  <c:v>1.3307067193440243E-3</c:v>
                </c:pt>
                <c:pt idx="1530">
                  <c:v>1.3181870507789327E-3</c:v>
                </c:pt>
                <c:pt idx="1531">
                  <c:v>1.3057622370798109E-3</c:v>
                </c:pt>
                <c:pt idx="1532">
                  <c:v>1.2934314585139289E-3</c:v>
                </c:pt>
                <c:pt idx="1533">
                  <c:v>1.2811939105001099E-3</c:v>
                </c:pt>
                <c:pt idx="1534">
                  <c:v>1.2690488033262875E-3</c:v>
                </c:pt>
                <c:pt idx="1535">
                  <c:v>1.2569953618683052E-3</c:v>
                </c:pt>
                <c:pt idx="1536">
                  <c:v>1.2450328253102282E-3</c:v>
                </c:pt>
                <c:pt idx="1537">
                  <c:v>1.2331431321798577E-3</c:v>
                </c:pt>
                <c:pt idx="1538">
                  <c:v>1.2213610363093837E-3</c:v>
                </c:pt>
                <c:pt idx="1539">
                  <c:v>1.2096676052521329E-3</c:v>
                </c:pt>
                <c:pt idx="1540">
                  <c:v>1.1980621345003795E-3</c:v>
                </c:pt>
                <c:pt idx="1541">
                  <c:v>1.1865439324013234E-3</c:v>
                </c:pt>
                <c:pt idx="1542">
                  <c:v>1.1751123198909098E-3</c:v>
                </c:pt>
                <c:pt idx="1543">
                  <c:v>1.1637666302297589E-3</c:v>
                </c:pt>
                <c:pt idx="1544">
                  <c:v>1.1525062087410173E-3</c:v>
                </c:pt>
                <c:pt idx="1545">
                  <c:v>1.1413304125504474E-3</c:v>
                </c:pt>
                <c:pt idx="1546">
                  <c:v>1.1302386103286693E-3</c:v>
                </c:pt>
                <c:pt idx="1547">
                  <c:v>1.1192301820358533E-3</c:v>
                </c:pt>
                <c:pt idx="1548">
                  <c:v>1.1083045186686591E-3</c:v>
                </c:pt>
                <c:pt idx="1549">
                  <c:v>1.0974610220097177E-3</c:v>
                </c:pt>
                <c:pt idx="1550">
                  <c:v>1.0866991043795506E-3</c:v>
                </c:pt>
                <c:pt idx="1551">
                  <c:v>1.0760181883912147E-3</c:v>
                </c:pt>
                <c:pt idx="1552">
                  <c:v>1.0654177067074668E-3</c:v>
                </c:pt>
                <c:pt idx="1553">
                  <c:v>1.0548971018006297E-3</c:v>
                </c:pt>
                <c:pt idx="1554">
                  <c:v>1.0444558257153359E-3</c:v>
                </c:pt>
                <c:pt idx="1555">
                  <c:v>1.0340933398339319E-3</c:v>
                </c:pt>
                <c:pt idx="1556">
                  <c:v>1.0237916052318213E-3</c:v>
                </c:pt>
                <c:pt idx="1557">
                  <c:v>1.0135856041429531E-3</c:v>
                </c:pt>
                <c:pt idx="1558">
                  <c:v>1.0034568183437309E-3</c:v>
                </c:pt>
                <c:pt idx="1559">
                  <c:v>9.93404744600052E-4</c:v>
                </c:pt>
                <c:pt idx="1560">
                  <c:v>9.8342888787878477E-4</c:v>
                </c:pt>
                <c:pt idx="1561">
                  <c:v>9.735287611311365E-4</c:v>
                </c:pt>
                <c:pt idx="1562">
                  <c:v>9.6368621970301072E-4</c:v>
                </c:pt>
                <c:pt idx="1563">
                  <c:v>9.5393673688334575E-4</c:v>
                </c:pt>
                <c:pt idx="1564">
                  <c:v>9.4426154824259678E-4</c:v>
                </c:pt>
                <c:pt idx="1565">
                  <c:v>9.3466019720949225E-4</c:v>
                </c:pt>
                <c:pt idx="1566">
                  <c:v>9.2513223414057385E-4</c:v>
                </c:pt>
                <c:pt idx="1567">
                  <c:v>9.1567721612264034E-4</c:v>
                </c:pt>
                <c:pt idx="1568">
                  <c:v>9.0629470677846006E-4</c:v>
                </c:pt>
                <c:pt idx="1569">
                  <c:v>8.969669502293761E-4</c:v>
                </c:pt>
                <c:pt idx="1570">
                  <c:v>8.8772917578258995E-4</c:v>
                </c:pt>
                <c:pt idx="1571">
                  <c:v>8.7856258264559697E-4</c:v>
                </c:pt>
                <c:pt idx="1572">
                  <c:v>8.6946676164457786E-4</c:v>
                </c:pt>
                <c:pt idx="1573">
                  <c:v>8.6044130907021884E-4</c:v>
                </c:pt>
                <c:pt idx="1574">
                  <c:v>8.5148582650938082E-4</c:v>
                </c:pt>
                <c:pt idx="1575">
                  <c:v>8.42599920679592E-4</c:v>
                </c:pt>
                <c:pt idx="1576">
                  <c:v>8.3378320326655262E-4</c:v>
                </c:pt>
                <c:pt idx="1577">
                  <c:v>8.2503529076445451E-4</c:v>
                </c:pt>
                <c:pt idx="1578">
                  <c:v>8.1635580431920689E-4</c:v>
                </c:pt>
                <c:pt idx="1579">
                  <c:v>8.0774436957468455E-4</c:v>
                </c:pt>
                <c:pt idx="1580">
                  <c:v>7.9920061652177929E-4</c:v>
                </c:pt>
                <c:pt idx="1581">
                  <c:v>7.9072417935043817E-4</c:v>
                </c:pt>
                <c:pt idx="1582">
                  <c:v>7.8231469630454711E-4</c:v>
                </c:pt>
                <c:pt idx="1583">
                  <c:v>7.7397180953983516E-4</c:v>
                </c:pt>
                <c:pt idx="1584">
                  <c:v>7.656773602660868E-4</c:v>
                </c:pt>
                <c:pt idx="1585">
                  <c:v>7.5746722637024867E-4</c:v>
                </c:pt>
                <c:pt idx="1586">
                  <c:v>7.4932261673636051E-4</c:v>
                </c:pt>
                <c:pt idx="1587">
                  <c:v>7.4124318845404712E-4</c:v>
                </c:pt>
                <c:pt idx="1588">
                  <c:v>7.3322860183799182E-4</c:v>
                </c:pt>
                <c:pt idx="1589">
                  <c:v>7.2527852030355739E-4</c:v>
                </c:pt>
                <c:pt idx="1590">
                  <c:v>7.1739261024533177E-4</c:v>
                </c:pt>
                <c:pt idx="1591">
                  <c:v>7.095705409183949E-4</c:v>
                </c:pt>
                <c:pt idx="1592">
                  <c:v>7.0181198432237913E-4</c:v>
                </c:pt>
                <c:pt idx="1593">
                  <c:v>6.94116615088394E-4</c:v>
                </c:pt>
                <c:pt idx="1594">
                  <c:v>6.8648411036861053E-4</c:v>
                </c:pt>
                <c:pt idx="1595">
                  <c:v>6.7891414972864406E-4</c:v>
                </c:pt>
                <c:pt idx="1596">
                  <c:v>6.7140641504259376E-4</c:v>
                </c:pt>
                <c:pt idx="1597">
                  <c:v>6.6396059039087638E-4</c:v>
                </c:pt>
                <c:pt idx="1598">
                  <c:v>6.5657636196063743E-4</c:v>
                </c:pt>
                <c:pt idx="1599">
                  <c:v>6.4925341794886847E-4</c:v>
                </c:pt>
                <c:pt idx="1600">
                  <c:v>6.4199144846809801E-4</c:v>
                </c:pt>
                <c:pt idx="1601">
                  <c:v>6.3477264957235459E-4</c:v>
                </c:pt>
                <c:pt idx="1602">
                  <c:v>6.2763237216854591E-4</c:v>
                </c:pt>
                <c:pt idx="1603">
                  <c:v>6.2055212599491439E-4</c:v>
                </c:pt>
                <c:pt idx="1604">
                  <c:v>6.135316087740577E-4</c:v>
                </c:pt>
                <c:pt idx="1605">
                  <c:v>6.0657051968388519E-4</c:v>
                </c:pt>
                <c:pt idx="1606">
                  <c:v>5.99668559279407E-4</c:v>
                </c:pt>
                <c:pt idx="1607">
                  <c:v>5.9282542941689121E-4</c:v>
                </c:pt>
                <c:pt idx="1608">
                  <c:v>5.8604083318049153E-4</c:v>
                </c:pt>
                <c:pt idx="1609">
                  <c:v>5.793144748111607E-4</c:v>
                </c:pt>
                <c:pt idx="1610">
                  <c:v>5.7264605963789001E-4</c:v>
                </c:pt>
                <c:pt idx="1611">
                  <c:v>5.6603529401132917E-4</c:v>
                </c:pt>
                <c:pt idx="1612">
                  <c:v>5.5948188523958814E-4</c:v>
                </c:pt>
                <c:pt idx="1613">
                  <c:v>5.5298554152633113E-4</c:v>
                </c:pt>
                <c:pt idx="1614">
                  <c:v>5.4654597191103023E-4</c:v>
                </c:pt>
                <c:pt idx="1615">
                  <c:v>5.4016288621147688E-4</c:v>
                </c:pt>
                <c:pt idx="1616">
                  <c:v>5.3383599496836722E-4</c:v>
                </c:pt>
                <c:pt idx="1617">
                  <c:v>5.2756500939200326E-4</c:v>
                </c:pt>
                <c:pt idx="1618">
                  <c:v>5.2134964131114823E-4</c:v>
                </c:pt>
                <c:pt idx="1619">
                  <c:v>5.1518960312385348E-4</c:v>
                </c:pt>
                <c:pt idx="1620">
                  <c:v>5.0908460775035116E-4</c:v>
                </c:pt>
                <c:pt idx="1621">
                  <c:v>5.0301692369563453E-4</c:v>
                </c:pt>
                <c:pt idx="1622">
                  <c:v>4.9702198825342966E-4</c:v>
                </c:pt>
                <c:pt idx="1623">
                  <c:v>4.9108119889062975E-4</c:v>
                </c:pt>
                <c:pt idx="1624">
                  <c:v>4.8519427185046672E-4</c:v>
                </c:pt>
                <c:pt idx="1625">
                  <c:v>4.7936092362316446E-4</c:v>
                </c:pt>
                <c:pt idx="1626">
                  <c:v>4.7358087091293658E-4</c:v>
                </c:pt>
                <c:pt idx="1627">
                  <c:v>4.6785383060661328E-4</c:v>
                </c:pt>
                <c:pt idx="1628">
                  <c:v>4.6217951974393854E-4</c:v>
                </c:pt>
                <c:pt idx="1629">
                  <c:v>4.5655765548956807E-4</c:v>
                </c:pt>
                <c:pt idx="1630">
                  <c:v>4.5098795510660505E-4</c:v>
                </c:pt>
                <c:pt idx="1631">
                  <c:v>4.4547013593175365E-4</c:v>
                </c:pt>
                <c:pt idx="1632">
                  <c:v>4.4000391535198123E-4</c:v>
                </c:pt>
                <c:pt idx="1633">
                  <c:v>4.345890107827661E-4</c:v>
                </c:pt>
                <c:pt idx="1634">
                  <c:v>4.2922513964777E-4</c:v>
                </c:pt>
                <c:pt idx="1635">
                  <c:v>4.2391201935997047E-4</c:v>
                </c:pt>
                <c:pt idx="1636">
                  <c:v>4.1864936730428084E-4</c:v>
                </c:pt>
                <c:pt idx="1637">
                  <c:v>4.1343690082150055E-4</c:v>
                </c:pt>
                <c:pt idx="1638">
                  <c:v>4.0827433719367351E-4</c:v>
                </c:pt>
                <c:pt idx="1639">
                  <c:v>4.0316139363074716E-4</c:v>
                </c:pt>
                <c:pt idx="1640">
                  <c:v>3.9809778725860388E-4</c:v>
                </c:pt>
                <c:pt idx="1641">
                  <c:v>3.9308323510831294E-4</c:v>
                </c:pt>
                <c:pt idx="1642">
                  <c:v>3.8811745410663456E-4</c:v>
                </c:pt>
                <c:pt idx="1643">
                  <c:v>3.8320016106779982E-4</c:v>
                </c:pt>
                <c:pt idx="1644">
                  <c:v>3.7831337567556744E-4</c:v>
                </c:pt>
                <c:pt idx="1645">
                  <c:v>3.7349318965653838E-4</c:v>
                </c:pt>
                <c:pt idx="1646">
                  <c:v>3.6872058912198601E-4</c:v>
                </c:pt>
                <c:pt idx="1647">
                  <c:v>3.6399529302334727E-4</c:v>
                </c:pt>
                <c:pt idx="1648">
                  <c:v>3.5931702004851949E-4</c:v>
                </c:pt>
                <c:pt idx="1649">
                  <c:v>3.5468548862603399E-4</c:v>
                </c:pt>
                <c:pt idx="1650">
                  <c:v>3.5010041692998001E-4</c:v>
                </c:pt>
                <c:pt idx="1651">
                  <c:v>3.4556152288575383E-4</c:v>
                </c:pt>
                <c:pt idx="1652">
                  <c:v>3.4106852417649912E-4</c:v>
                </c:pt>
                <c:pt idx="1653">
                  <c:v>3.3662113825028009E-4</c:v>
                </c:pt>
                <c:pt idx="1654">
                  <c:v>3.3221908232800972E-4</c:v>
                </c:pt>
                <c:pt idx="1655">
                  <c:v>3.2786207341201318E-4</c:v>
                </c:pt>
                <c:pt idx="1656">
                  <c:v>3.235498282952931E-4</c:v>
                </c:pt>
                <c:pt idx="1657">
                  <c:v>3.1928206357141332E-4</c:v>
                </c:pt>
                <c:pt idx="1658">
                  <c:v>3.1505849564506834E-4</c:v>
                </c:pt>
                <c:pt idx="1659">
                  <c:v>3.1087884074321469E-4</c:v>
                </c:pt>
                <c:pt idx="1660">
                  <c:v>3.0674281492679666E-4</c:v>
                </c:pt>
                <c:pt idx="1661">
                  <c:v>3.026501341030936E-4</c:v>
                </c:pt>
                <c:pt idx="1662">
                  <c:v>2.9860051403856751E-4</c:v>
                </c:pt>
                <c:pt idx="1663">
                  <c:v>2.9459367037227945E-4</c:v>
                </c:pt>
                <c:pt idx="1664">
                  <c:v>2.9062931862979061E-4</c:v>
                </c:pt>
                <c:pt idx="1665">
                  <c:v>2.8670717423761395E-4</c:v>
                </c:pt>
                <c:pt idx="1666">
                  <c:v>2.8282695253809654E-4</c:v>
                </c:pt>
                <c:pt idx="1667">
                  <c:v>2.7898836880476649E-4</c:v>
                </c:pt>
                <c:pt idx="1668">
                  <c:v>2.7519113825816429E-4</c:v>
                </c:pt>
                <c:pt idx="1669">
                  <c:v>2.714349760820492E-4</c:v>
                </c:pt>
                <c:pt idx="1670">
                  <c:v>2.6771959744004132E-4</c:v>
                </c:pt>
                <c:pt idx="1671">
                  <c:v>2.6404471749262261E-4</c:v>
                </c:pt>
                <c:pt idx="1672">
                  <c:v>2.6041005141455462E-4</c:v>
                </c:pt>
                <c:pt idx="1673">
                  <c:v>2.5681531441260145E-4</c:v>
                </c:pt>
                <c:pt idx="1674">
                  <c:v>2.532602217436156E-4</c:v>
                </c:pt>
                <c:pt idx="1675">
                  <c:v>2.497444887329135E-4</c:v>
                </c:pt>
                <c:pt idx="1676">
                  <c:v>2.4626783079299591E-4</c:v>
                </c:pt>
                <c:pt idx="1677">
                  <c:v>2.4282996344251141E-4</c:v>
                </c:pt>
                <c:pt idx="1678">
                  <c:v>2.3943060232548585E-4</c:v>
                </c:pt>
                <c:pt idx="1679">
                  <c:v>2.3605202681865957E-4</c:v>
                </c:pt>
                <c:pt idx="1680">
                  <c:v>2.3272938441719424E-4</c:v>
                </c:pt>
                <c:pt idx="1681">
                  <c:v>2.2944437900965602E-4</c:v>
                </c:pt>
                <c:pt idx="1682">
                  <c:v>2.2619672743710026E-4</c:v>
                </c:pt>
                <c:pt idx="1683">
                  <c:v>2.229861467519671E-4</c:v>
                </c:pt>
                <c:pt idx="1684">
                  <c:v>2.1981235423891525E-4</c:v>
                </c:pt>
                <c:pt idx="1685">
                  <c:v>2.1667506743580086E-4</c:v>
                </c:pt>
                <c:pt idx="1686">
                  <c:v>2.1357400415482515E-4</c:v>
                </c:pt>
                <c:pt idx="1687">
                  <c:v>2.1050888250375747E-4</c:v>
                </c:pt>
                <c:pt idx="1688">
                  <c:v>2.0747942090728458E-4</c:v>
                </c:pt>
                <c:pt idx="1689">
                  <c:v>2.0448533812842515E-4</c:v>
                </c:pt>
                <c:pt idx="1690">
                  <c:v>2.0152635329005565E-4</c:v>
                </c:pt>
                <c:pt idx="1691">
                  <c:v>1.9860218589646202E-4</c:v>
                </c:pt>
                <c:pt idx="1692">
                  <c:v>1.9571255585493889E-4</c:v>
                </c:pt>
                <c:pt idx="1693">
                  <c:v>1.9285718349745427E-4</c:v>
                </c:pt>
                <c:pt idx="1694">
                  <c:v>1.9003578960229869E-4</c:v>
                </c:pt>
                <c:pt idx="1695">
                  <c:v>1.8724809541576239E-4</c:v>
                </c:pt>
                <c:pt idx="1696">
                  <c:v>1.8449382267378785E-4</c:v>
                </c:pt>
                <c:pt idx="1697">
                  <c:v>1.8177269362363836E-4</c:v>
                </c:pt>
                <c:pt idx="1698">
                  <c:v>1.7908443104550369E-4</c:v>
                </c:pt>
                <c:pt idx="1699">
                  <c:v>1.7642875827408383E-4</c:v>
                </c:pt>
                <c:pt idx="1700">
                  <c:v>1.7380539922010123E-4</c:v>
                </c:pt>
                <c:pt idx="1701">
                  <c:v>1.7121407839178202E-4</c:v>
                </c:pt>
                <c:pt idx="1702">
                  <c:v>1.6865452091623163E-4</c:v>
                </c:pt>
                <c:pt idx="1703">
                  <c:v>1.6612645256072625E-4</c:v>
                </c:pt>
                <c:pt idx="1704">
                  <c:v>1.6362959975393628E-4</c:v>
                </c:pt>
                <c:pt idx="1705">
                  <c:v>1.6116368960701131E-4</c:v>
                </c:pt>
                <c:pt idx="1706">
                  <c:v>1.5872844993456797E-4</c:v>
                </c:pt>
                <c:pt idx="1707">
                  <c:v>1.5632360927553331E-4</c:v>
                </c:pt>
                <c:pt idx="1708">
                  <c:v>1.5394889691388303E-4</c:v>
                </c:pt>
                <c:pt idx="1709">
                  <c:v>1.516040428992069E-4</c:v>
                </c:pt>
                <c:pt idx="1710">
                  <c:v>1.4928877806712204E-4</c:v>
                </c:pt>
                <c:pt idx="1711">
                  <c:v>1.4700283405954948E-4</c:v>
                </c:pt>
                <c:pt idx="1712">
                  <c:v>1.447459433447903E-4</c:v>
                </c:pt>
                <c:pt idx="1713">
                  <c:v>1.4251783923744068E-4</c:v>
                </c:pt>
                <c:pt idx="1714">
                  <c:v>1.4031825591810288E-4</c:v>
                </c:pt>
                <c:pt idx="1715">
                  <c:v>1.3814692845292971E-4</c:v>
                </c:pt>
                <c:pt idx="1716">
                  <c:v>1.3600359281294085E-4</c:v>
                </c:pt>
                <c:pt idx="1717">
                  <c:v>1.338879858931318E-4</c:v>
                </c:pt>
                <c:pt idx="1718">
                  <c:v>1.3179984553138922E-4</c:v>
                </c:pt>
                <c:pt idx="1719">
                  <c:v>1.2973891052715786E-4</c:v>
                </c:pt>
                <c:pt idx="1720">
                  <c:v>1.2770492065989275E-4</c:v>
                </c:pt>
                <c:pt idx="1721">
                  <c:v>1.2569761670726105E-4</c:v>
                </c:pt>
                <c:pt idx="1722">
                  <c:v>1.2371674046312826E-4</c:v>
                </c:pt>
                <c:pt idx="1723">
                  <c:v>1.2176203475527038E-4</c:v>
                </c:pt>
                <c:pt idx="1724">
                  <c:v>1.1983324346284971E-4</c:v>
                </c:pt>
                <c:pt idx="1725">
                  <c:v>1.1793011153361678E-4</c:v>
                </c:pt>
                <c:pt idx="1726">
                  <c:v>1.1605238500087433E-4</c:v>
                </c:pt>
                <c:pt idx="1727">
                  <c:v>1.1418236648581066E-4</c:v>
                </c:pt>
                <c:pt idx="1728">
                  <c:v>1.1231983238069038E-4</c:v>
                </c:pt>
                <c:pt idx="1729">
                  <c:v>1.1051883030595427E-4</c:v>
                </c:pt>
                <c:pt idx="1730">
                  <c:v>1.0874215201635397E-4</c:v>
                </c:pt>
                <c:pt idx="1731">
                  <c:v>1.0698955207155078E-4</c:v>
                </c:pt>
                <c:pt idx="1732">
                  <c:v>1.0526078611081711E-4</c:v>
                </c:pt>
                <c:pt idx="1733">
                  <c:v>1.0355561087147391E-4</c:v>
                </c:pt>
                <c:pt idx="1734">
                  <c:v>1.0187378420690359E-4</c:v>
                </c:pt>
                <c:pt idx="1735">
                  <c:v>1.0021506510416136E-4</c:v>
                </c:pt>
                <c:pt idx="1736">
                  <c:v>9.857921370120218E-5</c:v>
                </c:pt>
                <c:pt idx="1737">
                  <c:v>9.6965991303683187E-5</c:v>
                </c:pt>
                <c:pt idx="1738">
                  <c:v>9.5375160401377159E-5</c:v>
                </c:pt>
                <c:pt idx="1739">
                  <c:v>9.3806484684170473E-5</c:v>
                </c:pt>
                <c:pt idx="1740">
                  <c:v>9.2259729057680667E-5</c:v>
                </c:pt>
                <c:pt idx="1741">
                  <c:v>9.073465965845426E-5</c:v>
                </c:pt>
                <c:pt idx="1742">
                  <c:v>8.9231043868765025E-5</c:v>
                </c:pt>
                <c:pt idx="1743">
                  <c:v>8.7748650331030903E-5</c:v>
                </c:pt>
                <c:pt idx="1744">
                  <c:v>8.6287248961812424E-5</c:v>
                </c:pt>
                <c:pt idx="1745">
                  <c:v>8.484661096542717E-5</c:v>
                </c:pt>
                <c:pt idx="1746">
                  <c:v>8.3426508847156167E-5</c:v>
                </c:pt>
                <c:pt idx="1747">
                  <c:v>8.2026716426075193E-5</c:v>
                </c:pt>
                <c:pt idx="1748">
                  <c:v>8.0647008847474649E-5</c:v>
                </c:pt>
                <c:pt idx="1749">
                  <c:v>7.9287162594899108E-5</c:v>
                </c:pt>
                <c:pt idx="1750">
                  <c:v>7.7946955501787381E-5</c:v>
                </c:pt>
                <c:pt idx="1751">
                  <c:v>7.6626166762741712E-5</c:v>
                </c:pt>
                <c:pt idx="1752">
                  <c:v>7.5324576944396377E-5</c:v>
                </c:pt>
                <c:pt idx="1753">
                  <c:v>7.4041967995902406E-5</c:v>
                </c:pt>
                <c:pt idx="1754">
                  <c:v>7.2778123259045725E-5</c:v>
                </c:pt>
                <c:pt idx="1755">
                  <c:v>7.1532827477969668E-5</c:v>
                </c:pt>
                <c:pt idx="1756">
                  <c:v>7.0305866808530185E-5</c:v>
                </c:pt>
                <c:pt idx="1757">
                  <c:v>6.9097028827267023E-5</c:v>
                </c:pt>
                <c:pt idx="1758">
                  <c:v>6.7906102540018113E-5</c:v>
                </c:pt>
                <c:pt idx="1759">
                  <c:v>6.6732878390151073E-5</c:v>
                </c:pt>
                <c:pt idx="1760">
                  <c:v>6.5577148266427292E-5</c:v>
                </c:pt>
                <c:pt idx="1761">
                  <c:v>6.4438705510515862E-5</c:v>
                </c:pt>
                <c:pt idx="1762">
                  <c:v>6.3317344924130901E-5</c:v>
                </c:pt>
                <c:pt idx="1763">
                  <c:v>6.2212862775819531E-5</c:v>
                </c:pt>
                <c:pt idx="1764">
                  <c:v>6.1125056807385993E-5</c:v>
                </c:pt>
                <c:pt idx="1765">
                  <c:v>6.0053726239976952E-5</c:v>
                </c:pt>
                <c:pt idx="1766">
                  <c:v>5.8998671779805415E-5</c:v>
                </c:pt>
                <c:pt idx="1767">
                  <c:v>5.7959695623528491E-5</c:v>
                </c:pt>
                <c:pt idx="1768">
                  <c:v>5.6936601463294343E-5</c:v>
                </c:pt>
                <c:pt idx="1769">
                  <c:v>5.5929194491436302E-5</c:v>
                </c:pt>
                <c:pt idx="1770">
                  <c:v>5.4937281404838646E-5</c:v>
                </c:pt>
                <c:pt idx="1771">
                  <c:v>5.3960670408962236E-5</c:v>
                </c:pt>
                <c:pt idx="1772">
                  <c:v>5.2999171221553183E-5</c:v>
                </c:pt>
                <c:pt idx="1773">
                  <c:v>5.2052595076013607E-5</c:v>
                </c:pt>
                <c:pt idx="1774">
                  <c:v>5.1120754724457489E-5</c:v>
                </c:pt>
                <c:pt idx="1775">
                  <c:v>5.0203464440440974E-5</c:v>
                </c:pt>
                <c:pt idx="1776">
                  <c:v>4.930054002138995E-5</c:v>
                </c:pt>
                <c:pt idx="1777">
                  <c:v>4.8411798790705586E-5</c:v>
                </c:pt>
                <c:pt idx="1778">
                  <c:v>4.753705959956329E-5</c:v>
                </c:pt>
                <c:pt idx="1779">
                  <c:v>4.6676142828417996E-5</c:v>
                </c:pt>
                <c:pt idx="1780">
                  <c:v>4.5828870388199092E-5</c:v>
                </c:pt>
                <c:pt idx="1781">
                  <c:v>4.499506572121612E-5</c:v>
                </c:pt>
                <c:pt idx="1782">
                  <c:v>4.4174553801766396E-5</c:v>
                </c:pt>
                <c:pt idx="1783">
                  <c:v>4.3349560524553951E-5</c:v>
                </c:pt>
                <c:pt idx="1784">
                  <c:v>4.2555570243009085E-5</c:v>
                </c:pt>
                <c:pt idx="1785">
                  <c:v>4.1774345587068358E-5</c:v>
                </c:pt>
                <c:pt idx="1786">
                  <c:v>4.100571792263637E-5</c:v>
                </c:pt>
                <c:pt idx="1787">
                  <c:v>4.0249520140643102E-5</c:v>
                </c:pt>
                <c:pt idx="1788">
                  <c:v>3.9505586656110215E-5</c:v>
                </c:pt>
                <c:pt idx="1789">
                  <c:v>3.8773753406946222E-5</c:v>
                </c:pt>
                <c:pt idx="1790">
                  <c:v>3.8053857852489914E-5</c:v>
                </c:pt>
                <c:pt idx="1791">
                  <c:v>3.7345738971788325E-5</c:v>
                </c:pt>
                <c:pt idx="1792">
                  <c:v>3.6649237261621944E-5</c:v>
                </c:pt>
                <c:pt idx="1793">
                  <c:v>3.5964194734289461E-5</c:v>
                </c:pt>
                <c:pt idx="1794">
                  <c:v>3.5290454915139469E-5</c:v>
                </c:pt>
                <c:pt idx="1795">
                  <c:v>3.462786283986712E-5</c:v>
                </c:pt>
                <c:pt idx="1796">
                  <c:v>3.3976265051570076E-5</c:v>
                </c:pt>
                <c:pt idx="1797">
                  <c:v>3.3335509597581322E-5</c:v>
                </c:pt>
                <c:pt idx="1798">
                  <c:v>3.2705446026066422E-5</c:v>
                </c:pt>
                <c:pt idx="1799">
                  <c:v>3.2085925382402611E-5</c:v>
                </c:pt>
                <c:pt idx="1800">
                  <c:v>3.1459071472955455E-5</c:v>
                </c:pt>
                <c:pt idx="1801">
                  <c:v>3.0860685620103849E-5</c:v>
                </c:pt>
                <c:pt idx="1802">
                  <c:v>3.0272391844896063E-5</c:v>
                </c:pt>
                <c:pt idx="1803">
                  <c:v>2.9694047464857745E-5</c:v>
                </c:pt>
                <c:pt idx="1804">
                  <c:v>2.9125511265799784E-5</c:v>
                </c:pt>
                <c:pt idx="1805">
                  <c:v>2.8566643497111378E-5</c:v>
                </c:pt>
                <c:pt idx="1806">
                  <c:v>2.8017305866861139E-5</c:v>
                </c:pt>
                <c:pt idx="1807">
                  <c:v>2.7477361536702273E-5</c:v>
                </c:pt>
                <c:pt idx="1808">
                  <c:v>2.6946675116596784E-5</c:v>
                </c:pt>
                <c:pt idx="1809">
                  <c:v>2.6425112659349967E-5</c:v>
                </c:pt>
                <c:pt idx="1810">
                  <c:v>2.5912541654966084E-5</c:v>
                </c:pt>
                <c:pt idx="1811">
                  <c:v>2.540883102483495E-5</c:v>
                </c:pt>
                <c:pt idx="1812">
                  <c:v>2.4896224571876188E-5</c:v>
                </c:pt>
                <c:pt idx="1813">
                  <c:v>2.4410411686948178E-5</c:v>
                </c:pt>
                <c:pt idx="1814">
                  <c:v>2.3933057178781081E-5</c:v>
                </c:pt>
                <c:pt idx="1815">
                  <c:v>2.3464036135696751E-5</c:v>
                </c:pt>
                <c:pt idx="1816">
                  <c:v>2.3003225032070658E-5</c:v>
                </c:pt>
                <c:pt idx="1817">
                  <c:v>2.25505017219018E-5</c:v>
                </c:pt>
                <c:pt idx="1818">
                  <c:v>2.2105745432233992E-5</c:v>
                </c:pt>
                <c:pt idx="1819">
                  <c:v>2.1668836756422045E-5</c:v>
                </c:pt>
                <c:pt idx="1820">
                  <c:v>2.1239657647255817E-5</c:v>
                </c:pt>
                <c:pt idx="1821">
                  <c:v>2.0818091409940252E-5</c:v>
                </c:pt>
                <c:pt idx="1822">
                  <c:v>2.0404022694943706E-5</c:v>
                </c:pt>
                <c:pt idx="1823">
                  <c:v>1.9997337490708057E-5</c:v>
                </c:pt>
                <c:pt idx="1824">
                  <c:v>1.95979231162335E-5</c:v>
                </c:pt>
                <c:pt idx="1825">
                  <c:v>1.9205668213535468E-5</c:v>
                </c:pt>
                <c:pt idx="1826">
                  <c:v>1.882046273998616E-5</c:v>
                </c:pt>
                <c:pt idx="1827">
                  <c:v>1.8442197960534731E-5</c:v>
                </c:pt>
                <c:pt idx="1828">
                  <c:v>1.8070766439815163E-5</c:v>
                </c:pt>
                <c:pt idx="1829">
                  <c:v>1.7706062034149508E-5</c:v>
                </c:pt>
                <c:pt idx="1830">
                  <c:v>1.7347979883441618E-5</c:v>
                </c:pt>
                <c:pt idx="1831">
                  <c:v>1.6996416402972624E-5</c:v>
                </c:pt>
                <c:pt idx="1832">
                  <c:v>1.6651269275096578E-5</c:v>
                </c:pt>
                <c:pt idx="1833">
                  <c:v>1.6312437440847138E-5</c:v>
                </c:pt>
                <c:pt idx="1834">
                  <c:v>1.5979821091450434E-5</c:v>
                </c:pt>
                <c:pt idx="1835">
                  <c:v>1.5653321659752142E-5</c:v>
                </c:pt>
                <c:pt idx="1836">
                  <c:v>1.5332841811565888E-5</c:v>
                </c:pt>
                <c:pt idx="1837">
                  <c:v>1.5018285436938702E-5</c:v>
                </c:pt>
                <c:pt idx="1838">
                  <c:v>1.470955764134371E-5</c:v>
                </c:pt>
                <c:pt idx="1839">
                  <c:v>1.4406564736798875E-5</c:v>
                </c:pt>
                <c:pt idx="1840">
                  <c:v>1.4109214232921354E-5</c:v>
                </c:pt>
                <c:pt idx="1841">
                  <c:v>1.381741482791347E-5</c:v>
                </c:pt>
                <c:pt idx="1842">
                  <c:v>1.3531076399487569E-5</c:v>
                </c:pt>
                <c:pt idx="1843">
                  <c:v>1.3250109995736008E-5</c:v>
                </c:pt>
                <c:pt idx="1844">
                  <c:v>1.2974427825942675E-5</c:v>
                </c:pt>
                <c:pt idx="1845">
                  <c:v>1.2703943251345314E-5</c:v>
                </c:pt>
                <c:pt idx="1846">
                  <c:v>1.2438570775847314E-5</c:v>
                </c:pt>
                <c:pt idx="1847">
                  <c:v>1.2178226036687998E-5</c:v>
                </c:pt>
                <c:pt idx="1848">
                  <c:v>1.1922825795067205E-5</c:v>
                </c:pt>
                <c:pt idx="1849">
                  <c:v>1.1672287926733267E-5</c:v>
                </c:pt>
                <c:pt idx="1850">
                  <c:v>1.1426531412532839E-5</c:v>
                </c:pt>
                <c:pt idx="1851">
                  <c:v>1.1185476328931163E-5</c:v>
                </c:pt>
                <c:pt idx="1852">
                  <c:v>1.0949043838499347E-5</c:v>
                </c:pt>
                <c:pt idx="1853">
                  <c:v>1.0717156180374607E-5</c:v>
                </c:pt>
                <c:pt idx="1854">
                  <c:v>1.0489736660698934E-5</c:v>
                </c:pt>
                <c:pt idx="1855">
                  <c:v>1.0266709643033176E-5</c:v>
                </c:pt>
                <c:pt idx="1856">
                  <c:v>1.004800053875425E-5</c:v>
                </c:pt>
                <c:pt idx="1857">
                  <c:v>9.8335357974344662E-6</c:v>
                </c:pt>
                <c:pt idx="1858">
                  <c:v>9.6232428972103095E-6</c:v>
                </c:pt>
                <c:pt idx="1859">
                  <c:v>9.4170503351378097E-6</c:v>
                </c:pt>
                <c:pt idx="1860">
                  <c:v>9.2148876175397615E-6</c:v>
                </c:pt>
                <c:pt idx="1861">
                  <c:v>9.016685250349524E-6</c:v>
                </c:pt>
                <c:pt idx="1862">
                  <c:v>8.8223747294488306E-6</c:v>
                </c:pt>
                <c:pt idx="1863">
                  <c:v>8.6318885310063878E-6</c:v>
                </c:pt>
                <c:pt idx="1864">
                  <c:v>8.4451601018163408E-6</c:v>
                </c:pt>
                <c:pt idx="1865">
                  <c:v>8.2621238496430027E-6</c:v>
                </c:pt>
                <c:pt idx="1866">
                  <c:v>8.0827151335694512E-6</c:v>
                </c:pt>
                <c:pt idx="1867">
                  <c:v>7.9068702543545074E-6</c:v>
                </c:pt>
                <c:pt idx="1868">
                  <c:v>7.7345264448021368E-6</c:v>
                </c:pt>
                <c:pt idx="1869">
                  <c:v>7.5656218601412268E-6</c:v>
                </c:pt>
                <c:pt idx="1870">
                  <c:v>7.4000955684213783E-6</c:v>
                </c:pt>
                <c:pt idx="1871">
                  <c:v>7.2378875409241323E-6</c:v>
                </c:pt>
                <c:pt idx="1872">
                  <c:v>7.0789386425949918E-6</c:v>
                </c:pt>
                <c:pt idx="1873">
                  <c:v>6.9231906224940346E-6</c:v>
                </c:pt>
                <c:pt idx="1874">
                  <c:v>6.7705861042702624E-6</c:v>
                </c:pt>
                <c:pt idx="1875">
                  <c:v>6.6210685766593249E-6</c:v>
                </c:pt>
                <c:pt idx="1876">
                  <c:v>6.4745823840092177E-6</c:v>
                </c:pt>
                <c:pt idx="1877">
                  <c:v>6.3310727168324174E-6</c:v>
                </c:pt>
                <c:pt idx="1878">
                  <c:v>6.1904856023876475E-6</c:v>
                </c:pt>
                <c:pt idx="1879">
                  <c:v>6.0527678952947819E-6</c:v>
                </c:pt>
                <c:pt idx="1880">
                  <c:v>5.9178672681808872E-6</c:v>
                </c:pt>
                <c:pt idx="1881">
                  <c:v>5.7857322023619974E-6</c:v>
                </c:pt>
                <c:pt idx="1882">
                  <c:v>5.6563119785601154E-6</c:v>
                </c:pt>
                <c:pt idx="1883">
                  <c:v>5.5295566676594592E-6</c:v>
                </c:pt>
                <c:pt idx="1884">
                  <c:v>5.4054171215004479E-6</c:v>
                </c:pt>
                <c:pt idx="1885">
                  <c:v>5.2838449637142638E-6</c:v>
                </c:pt>
                <c:pt idx="1886">
                  <c:v>5.164792580600813E-6</c:v>
                </c:pt>
                <c:pt idx="1887">
                  <c:v>5.0482131120483769E-6</c:v>
                </c:pt>
                <c:pt idx="1888">
                  <c:v>4.9340604424987993E-6</c:v>
                </c:pt>
                <c:pt idx="1889">
                  <c:v>4.8046155338528047E-6</c:v>
                </c:pt>
                <c:pt idx="1890">
                  <c:v>4.6956694255935458E-6</c:v>
                </c:pt>
                <c:pt idx="1891">
                  <c:v>4.5890032535664011E-6</c:v>
                </c:pt>
                <c:pt idx="1892">
                  <c:v>4.4845741139952432E-6</c:v>
                </c:pt>
                <c:pt idx="1893">
                  <c:v>4.3823397955908334E-6</c:v>
                </c:pt>
                <c:pt idx="1894">
                  <c:v>4.2822587709736955E-6</c:v>
                </c:pt>
                <c:pt idx="1895">
                  <c:v>4.1842901881471104E-6</c:v>
                </c:pt>
                <c:pt idx="1896">
                  <c:v>4.0883938620197542E-6</c:v>
                </c:pt>
                <c:pt idx="1897">
                  <c:v>3.9945302659808782E-6</c:v>
                </c:pt>
                <c:pt idx="1898">
                  <c:v>3.9026605235266808E-6</c:v>
                </c:pt>
                <c:pt idx="1899">
                  <c:v>3.8127463999406163E-6</c:v>
                </c:pt>
                <c:pt idx="1900">
                  <c:v>3.7247502940272099E-6</c:v>
                </c:pt>
                <c:pt idx="1901">
                  <c:v>3.6386352299020795E-6</c:v>
                </c:pt>
                <c:pt idx="1902">
                  <c:v>3.5543648488367154E-6</c:v>
                </c:pt>
                <c:pt idx="1903">
                  <c:v>3.4719034011600567E-6</c:v>
                </c:pt>
                <c:pt idx="1904">
                  <c:v>3.3912157382183066E-6</c:v>
                </c:pt>
                <c:pt idx="1905">
                  <c:v>3.3122673043919505E-6</c:v>
                </c:pt>
                <c:pt idx="1906">
                  <c:v>3.235024129172127E-6</c:v>
                </c:pt>
                <c:pt idx="1907">
                  <c:v>3.1594528192959534E-6</c:v>
                </c:pt>
                <c:pt idx="1908">
                  <c:v>3.0855205509429177E-6</c:v>
                </c:pt>
                <c:pt idx="1909">
                  <c:v>3.0131950619910802E-6</c:v>
                </c:pt>
                <c:pt idx="1910">
                  <c:v>2.9424446443346201E-6</c:v>
                </c:pt>
                <c:pt idx="1911">
                  <c:v>2.8732381362639242E-6</c:v>
                </c:pt>
                <c:pt idx="1912">
                  <c:v>2.805544914907142E-6</c:v>
                </c:pt>
                <c:pt idx="1913">
                  <c:v>2.739334888734999E-6</c:v>
                </c:pt>
                <c:pt idx="1914">
                  <c:v>2.6745784901283415E-6</c:v>
                </c:pt>
                <c:pt idx="1915">
                  <c:v>2.6112466680101462E-6</c:v>
                </c:pt>
                <c:pt idx="1916">
                  <c:v>2.5493108805407619E-6</c:v>
                </c:pt>
                <c:pt idx="1917">
                  <c:v>2.4887430878776033E-6</c:v>
                </c:pt>
                <c:pt idx="1918">
                  <c:v>2.4295157450001745E-6</c:v>
                </c:pt>
                <c:pt idx="1919">
                  <c:v>2.3716017945993836E-6</c:v>
                </c:pt>
                <c:pt idx="1920">
                  <c:v>2.3149746600325602E-6</c:v>
                </c:pt>
                <c:pt idx="1921">
                  <c:v>2.2596082383435824E-6</c:v>
                </c:pt>
                <c:pt idx="1922">
                  <c:v>2.2054768933494992E-6</c:v>
                </c:pt>
                <c:pt idx="1923">
                  <c:v>2.1525554487923639E-6</c:v>
                </c:pt>
                <c:pt idx="1924">
                  <c:v>2.1008191815576686E-6</c:v>
                </c:pt>
                <c:pt idx="1925">
                  <c:v>2.0502438149586522E-6</c:v>
                </c:pt>
                <c:pt idx="1926">
                  <c:v>2.0008055120876853E-6</c:v>
                </c:pt>
                <c:pt idx="1927">
                  <c:v>1.9524808692336103E-6</c:v>
                </c:pt>
                <c:pt idx="1928">
                  <c:v>1.9052469093657037E-6</c:v>
                </c:pt>
                <c:pt idx="1929">
                  <c:v>1.859081075684874E-6</c:v>
                </c:pt>
                <c:pt idx="1930">
                  <c:v>1.8139612252409603E-6</c:v>
                </c:pt>
                <c:pt idx="1931">
                  <c:v>1.7698656226171637E-6</c:v>
                </c:pt>
                <c:pt idx="1932">
                  <c:v>1.726772933680845E-6</c:v>
                </c:pt>
                <c:pt idx="1933">
                  <c:v>1.6846622194016438E-6</c:v>
                </c:pt>
                <c:pt idx="1934">
                  <c:v>1.6435129297357549E-6</c:v>
                </c:pt>
                <c:pt idx="1935">
                  <c:v>1.6033048975768695E-6</c:v>
                </c:pt>
                <c:pt idx="1936">
                  <c:v>1.564018332774136E-6</c:v>
                </c:pt>
                <c:pt idx="1937">
                  <c:v>1.5256338162160496E-6</c:v>
                </c:pt>
                <c:pt idx="1938">
                  <c:v>1.4881322939810254E-6</c:v>
                </c:pt>
                <c:pt idx="1939">
                  <c:v>1.4514950715538863E-6</c:v>
                </c:pt>
                <c:pt idx="1940">
                  <c:v>1.4157038081089156E-6</c:v>
                </c:pt>
                <c:pt idx="1941">
                  <c:v>1.3807405108583876E-6</c:v>
                </c:pt>
                <c:pt idx="1942">
                  <c:v>1.3465875294668718E-6</c:v>
                </c:pt>
                <c:pt idx="1943">
                  <c:v>1.3132275505314702E-6</c:v>
                </c:pt>
                <c:pt idx="1944">
                  <c:v>1.2806435921269544E-6</c:v>
                </c:pt>
                <c:pt idx="1945">
                  <c:v>1.2488189984163016E-6</c:v>
                </c:pt>
                <c:pt idx="1946">
                  <c:v>1.2177374343258522E-6</c:v>
                </c:pt>
                <c:pt idx="1947">
                  <c:v>1.1873828802855329E-6</c:v>
                </c:pt>
                <c:pt idx="1948">
                  <c:v>1.1577396270330239E-6</c:v>
                </c:pt>
                <c:pt idx="1949">
                  <c:v>1.1287922704822991E-6</c:v>
                </c:pt>
                <c:pt idx="1950">
                  <c:v>1.1005257066557324E-6</c:v>
                </c:pt>
                <c:pt idx="1951">
                  <c:v>1.0729251266800999E-6</c:v>
                </c:pt>
                <c:pt idx="1952">
                  <c:v>1.0459760118454574E-6</c:v>
                </c:pt>
                <c:pt idx="1953">
                  <c:v>1.0196641287269053E-6</c:v>
                </c:pt>
                <c:pt idx="1954">
                  <c:v>9.9397552436922026E-7</c:v>
                </c:pt>
                <c:pt idx="1955">
                  <c:v>9.6889652153335074E-7</c:v>
                </c:pt>
                <c:pt idx="1956">
                  <c:v>9.0939488801599401E-7</c:v>
                </c:pt>
                <c:pt idx="1957">
                  <c:v>8.864632206984947E-7</c:v>
                </c:pt>
                <c:pt idx="1958">
                  <c:v>8.6407616038670954E-7</c:v>
                </c:pt>
                <c:pt idx="1959">
                  <c:v>8.4222172726715123E-7</c:v>
                </c:pt>
                <c:pt idx="1960">
                  <c:v>8.2088817930101407E-7</c:v>
                </c:pt>
                <c:pt idx="1961">
                  <c:v>8.0006400816599544E-7</c:v>
                </c:pt>
                <c:pt idx="1962">
                  <c:v>7.7973793525086341E-7</c:v>
                </c:pt>
                <c:pt idx="1963">
                  <c:v>7.5989890770293081E-7</c:v>
                </c:pt>
                <c:pt idx="1964">
                  <c:v>7.40536094527791E-7</c:v>
                </c:pt>
                <c:pt idx="1965">
                  <c:v>7.2163888274140711E-7</c:v>
                </c:pt>
                <c:pt idx="1966">
                  <c:v>7.0319687357376401E-7</c:v>
                </c:pt>
                <c:pt idx="1967">
                  <c:v>6.8519987872395652E-7</c:v>
                </c:pt>
                <c:pt idx="1968">
                  <c:v>6.6763791666660093E-7</c:v>
                </c:pt>
                <c:pt idx="1969">
                  <c:v>6.5050120900876753E-7</c:v>
                </c:pt>
                <c:pt idx="1970">
                  <c:v>6.3378017689744015E-7</c:v>
                </c:pt>
                <c:pt idx="1971">
                  <c:v>6.1746543747689818E-7</c:v>
                </c:pt>
                <c:pt idx="1972">
                  <c:v>6.0154780039596836E-7</c:v>
                </c:pt>
                <c:pt idx="1973">
                  <c:v>5.8601826436437256E-7</c:v>
                </c:pt>
                <c:pt idx="1974">
                  <c:v>5.7086801375810732E-7</c:v>
                </c:pt>
                <c:pt idx="1975">
                  <c:v>5.5608841527324485E-7</c:v>
                </c:pt>
                <c:pt idx="1976">
                  <c:v>5.4167101462806639E-7</c:v>
                </c:pt>
                <c:pt idx="1977">
                  <c:v>5.2760753331277099E-7</c:v>
                </c:pt>
                <c:pt idx="1978">
                  <c:v>5.1388986538653898E-7</c:v>
                </c:pt>
                <c:pt idx="1979">
                  <c:v>5.0051007432170039E-7</c:v>
                </c:pt>
                <c:pt idx="1980">
                  <c:v>4.8746038989426994E-7</c:v>
                </c:pt>
                <c:pt idx="1981">
                  <c:v>4.7473320512069933E-7</c:v>
                </c:pt>
                <c:pt idx="1982">
                  <c:v>4.6232107324026947E-7</c:v>
                </c:pt>
                <c:pt idx="1983">
                  <c:v>4.5021670474291394E-7</c:v>
                </c:pt>
                <c:pt idx="1984">
                  <c:v>4.384129644417897E-7</c:v>
                </c:pt>
                <c:pt idx="1985">
                  <c:v>4.2690286859030051E-7</c:v>
                </c:pt>
                <c:pt idx="1986">
                  <c:v>4.1567958204327337E-7</c:v>
                </c:pt>
                <c:pt idx="1987">
                  <c:v>4.0473641546159529E-7</c:v>
                </c:pt>
                <c:pt idx="1988">
                  <c:v>3.9406682256009232E-7</c:v>
                </c:pt>
                <c:pt idx="1989">
                  <c:v>3.8366439739807345E-7</c:v>
                </c:pt>
                <c:pt idx="1990">
                  <c:v>3.735228717123022E-7</c:v>
                </c:pt>
                <c:pt idx="1991">
                  <c:v>3.6363611229171399E-7</c:v>
                </c:pt>
                <c:pt idx="1992">
                  <c:v>3.5399811839357288E-7</c:v>
                </c:pt>
                <c:pt idx="1993">
                  <c:v>3.446030192007189E-7</c:v>
                </c:pt>
                <c:pt idx="1994">
                  <c:v>3.3544507131925939E-7</c:v>
                </c:pt>
                <c:pt idx="1995">
                  <c:v>3.2651865631642809E-7</c:v>
                </c:pt>
                <c:pt idx="1996">
                  <c:v>3.1781827829806848E-7</c:v>
                </c:pt>
                <c:pt idx="1997">
                  <c:v>3.0933856152544568E-7</c:v>
                </c:pt>
                <c:pt idx="1998">
                  <c:v>3.0107424807074735E-7</c:v>
                </c:pt>
                <c:pt idx="1999">
                  <c:v>2.930201955110031E-7</c:v>
                </c:pt>
              </c:numCache>
            </c:numRef>
          </c:yVal>
          <c:smooth val="1"/>
        </c:ser>
        <c:axId val="157261824"/>
        <c:axId val="157264128"/>
      </c:scatterChart>
      <c:valAx>
        <c:axId val="101488512"/>
        <c:scaling>
          <c:orientation val="minMax"/>
          <c:max val="310"/>
          <c:min val="200"/>
        </c:scaling>
        <c:axPos val="b"/>
        <c:majorGridlines>
          <c:spPr>
            <a:ln w="3175">
              <a:solidFill>
                <a:srgbClr val="808080"/>
              </a:solidFill>
              <a:prstDash val="sysDash"/>
            </a:ln>
          </c:spPr>
        </c:majorGridlines>
        <c:title>
          <c:tx>
            <c:rich>
              <a:bodyPr/>
              <a:lstStyle/>
              <a:p>
                <a:pPr>
                  <a:defRPr sz="1800"/>
                </a:pPr>
                <a:endParaRPr lang="en-CA" sz="1800"/>
              </a:p>
            </c:rich>
          </c:tx>
          <c:layout/>
        </c:title>
        <c:numFmt formatCode="0" sourceLinked="0"/>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04931712"/>
        <c:crosses val="autoZero"/>
        <c:crossBetween val="midCat"/>
        <c:majorUnit val="20"/>
      </c:valAx>
      <c:valAx>
        <c:axId val="104931712"/>
        <c:scaling>
          <c:orientation val="minMax"/>
          <c:max val="13"/>
          <c:min val="0"/>
        </c:scaling>
        <c:axPos val="l"/>
        <c:title>
          <c:tx>
            <c:rich>
              <a:bodyPr/>
              <a:lstStyle/>
              <a:p>
                <a:pPr>
                  <a:defRPr sz="1800" b="1" i="0" u="none" strike="noStrike" baseline="0">
                    <a:solidFill>
                      <a:srgbClr val="000000"/>
                    </a:solidFill>
                    <a:latin typeface="Arial"/>
                    <a:ea typeface="Arial"/>
                    <a:cs typeface="Arial"/>
                  </a:defRPr>
                </a:pPr>
                <a:r>
                  <a:rPr lang="en-CA"/>
                  <a:t>Number</a:t>
                </a:r>
              </a:p>
            </c:rich>
          </c:tx>
          <c:layout/>
        </c:title>
        <c:numFmt formatCode="0" sourceLinked="0"/>
        <c:majorTickMark val="cross"/>
        <c:minorTickMark val="in"/>
        <c:tickLblPos val="nextTo"/>
        <c:txPr>
          <a:bodyPr rot="0" vert="horz"/>
          <a:lstStyle/>
          <a:p>
            <a:pPr>
              <a:defRPr sz="1400" b="0" i="0" u="none" strike="noStrike" baseline="0">
                <a:solidFill>
                  <a:srgbClr val="000000"/>
                </a:solidFill>
                <a:latin typeface="Arial"/>
                <a:ea typeface="Arial"/>
                <a:cs typeface="Arial"/>
              </a:defRPr>
            </a:pPr>
            <a:endParaRPr lang="en-US"/>
          </a:p>
        </c:txPr>
        <c:crossAx val="101488512"/>
        <c:crossesAt val="200"/>
        <c:crossBetween val="midCat"/>
        <c:majorUnit val="2"/>
        <c:minorUnit val="1"/>
      </c:valAx>
      <c:valAx>
        <c:axId val="157261824"/>
        <c:scaling>
          <c:orientation val="minMax"/>
        </c:scaling>
        <c:delete val="1"/>
        <c:axPos val="b"/>
        <c:numFmt formatCode="General" sourceLinked="1"/>
        <c:tickLblPos val="none"/>
        <c:crossAx val="157264128"/>
        <c:crosses val="autoZero"/>
        <c:crossBetween val="midCat"/>
      </c:valAx>
      <c:valAx>
        <c:axId val="157264128"/>
        <c:scaling>
          <c:orientation val="minMax"/>
          <c:min val="0"/>
        </c:scaling>
        <c:axPos val="r"/>
        <c:title>
          <c:tx>
            <c:rich>
              <a:bodyPr rot="5400000" vert="horz"/>
              <a:lstStyle/>
              <a:p>
                <a:pPr algn="ctr">
                  <a:defRPr sz="1800" b="1" i="0" u="none" strike="noStrike" baseline="0">
                    <a:solidFill>
                      <a:srgbClr val="000000"/>
                    </a:solidFill>
                    <a:latin typeface="Arial"/>
                    <a:ea typeface="Arial"/>
                    <a:cs typeface="Arial"/>
                  </a:defRPr>
                </a:pPr>
                <a:r>
                  <a:rPr lang="en-CA"/>
                  <a:t>Relative probability</a:t>
                </a:r>
              </a:p>
            </c:rich>
          </c:tx>
          <c:layout/>
        </c:title>
        <c:numFmt formatCode="General" sourceLinked="1"/>
        <c:majorTickMark val="none"/>
        <c:tickLblPos val="none"/>
        <c:crossAx val="157261824"/>
        <c:crosses val="max"/>
        <c:crossBetween val="midCat"/>
      </c:valAx>
      <c:spPr>
        <a:noFill/>
        <a:ln w="25400">
          <a:solidFill>
            <a:srgbClr val="000000"/>
          </a:solidFill>
          <a:prstDash val="solid"/>
        </a:ln>
      </c:spPr>
    </c:plotArea>
    <c:plotVisOnly val="1"/>
    <c:dispBlanksAs val="gap"/>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en-CA"/>
  <c:chart>
    <c:plotArea>
      <c:layout>
        <c:manualLayout>
          <c:xMode val="edge"/>
          <c:yMode val="edge"/>
          <c:x val="0.17932892391257721"/>
          <c:y val="7.894057382927927E-2"/>
          <c:w val="0.67541390490167597"/>
          <c:h val="0.75904397912768551"/>
        </c:manualLayout>
      </c:layout>
      <c:scatterChart>
        <c:scatterStyle val="lineMarker"/>
        <c:ser>
          <c:idx val="0"/>
          <c:order val="0"/>
          <c:spPr>
            <a:ln w="25400">
              <a:solidFill>
                <a:srgbClr val="000000"/>
              </a:solidFill>
              <a:prstDash val="solid"/>
            </a:ln>
          </c:spPr>
          <c:marker>
            <c:symbol val="none"/>
          </c:marker>
          <c:xVal>
            <c:numRef>
              <c:f>PlotDat1!$E$1:$E$22</c:f>
              <c:numCache>
                <c:formatCode>General</c:formatCode>
                <c:ptCount val="22"/>
                <c:pt idx="0">
                  <c:v>0.3630933021792776</c:v>
                </c:pt>
                <c:pt idx="1">
                  <c:v>0.36309330217927793</c:v>
                </c:pt>
                <c:pt idx="2">
                  <c:v>0.36655478824194443</c:v>
                </c:pt>
                <c:pt idx="3">
                  <c:v>0.37002506452149686</c:v>
                </c:pt>
                <c:pt idx="4">
                  <c:v>0.37350415334011489</c:v>
                </c:pt>
                <c:pt idx="5">
                  <c:v>0.37699207707666327</c:v>
                </c:pt>
                <c:pt idx="6">
                  <c:v>0.38048885816683731</c:v>
                </c:pt>
                <c:pt idx="7">
                  <c:v>0.38399451910330518</c:v>
                </c:pt>
                <c:pt idx="8">
                  <c:v>0.38750908243585447</c:v>
                </c:pt>
                <c:pt idx="9">
                  <c:v>0.39103257077153653</c:v>
                </c:pt>
                <c:pt idx="10">
                  <c:v>0.39456500677481121</c:v>
                </c:pt>
                <c:pt idx="11">
                  <c:v>0.39810641316769413</c:v>
                </c:pt>
                <c:pt idx="12">
                  <c:v>0.40165681272990117</c:v>
                </c:pt>
                <c:pt idx="13">
                  <c:v>0.40521622829899617</c:v>
                </c:pt>
                <c:pt idx="14">
                  <c:v>0.4087846827705377</c:v>
                </c:pt>
                <c:pt idx="15">
                  <c:v>0.41236219909822536</c:v>
                </c:pt>
                <c:pt idx="16">
                  <c:v>0.41594880029404924</c:v>
                </c:pt>
                <c:pt idx="17">
                  <c:v>0.4195445094284358</c:v>
                </c:pt>
                <c:pt idx="18">
                  <c:v>0.42314934963039796</c:v>
                </c:pt>
                <c:pt idx="19">
                  <c:v>0.42676334408768324</c:v>
                </c:pt>
                <c:pt idx="20">
                  <c:v>0.43038651604692268</c:v>
                </c:pt>
                <c:pt idx="21">
                  <c:v>0.4303865160469223</c:v>
                </c:pt>
              </c:numCache>
            </c:numRef>
          </c:xVal>
          <c:yVal>
            <c:numRef>
              <c:f>PlotDat1!$F$1:$F$22</c:f>
              <c:numCache>
                <c:formatCode>General</c:formatCode>
                <c:ptCount val="22"/>
                <c:pt idx="0">
                  <c:v>0.05</c:v>
                </c:pt>
                <c:pt idx="1">
                  <c:v>5.0000000000000044E-2</c:v>
                </c:pt>
                <c:pt idx="2">
                  <c:v>5.0419540516619454E-2</c:v>
                </c:pt>
                <c:pt idx="3">
                  <c:v>5.0839248665853098E-2</c:v>
                </c:pt>
                <c:pt idx="4">
                  <c:v>5.1259124514680954E-2</c:v>
                </c:pt>
                <c:pt idx="5">
                  <c:v>5.1679168130109199E-2</c:v>
                </c:pt>
                <c:pt idx="6">
                  <c:v>5.2099379579171323E-2</c:v>
                </c:pt>
                <c:pt idx="7">
                  <c:v>5.2519758928927018E-2</c:v>
                </c:pt>
                <c:pt idx="8">
                  <c:v>5.2940306246463509E-2</c:v>
                </c:pt>
                <c:pt idx="9">
                  <c:v>5.3361021598893998E-2</c:v>
                </c:pt>
                <c:pt idx="10">
                  <c:v>5.3781905053359003E-2</c:v>
                </c:pt>
                <c:pt idx="11">
                  <c:v>5.4202956677025904E-2</c:v>
                </c:pt>
                <c:pt idx="12">
                  <c:v>5.4624176537088731E-2</c:v>
                </c:pt>
                <c:pt idx="13">
                  <c:v>5.5045564700768379E-2</c:v>
                </c:pt>
                <c:pt idx="14">
                  <c:v>5.5467121235312611E-2</c:v>
                </c:pt>
                <c:pt idx="15">
                  <c:v>5.5888846207996279E-2</c:v>
                </c:pt>
                <c:pt idx="16">
                  <c:v>5.6310739686120881E-2</c:v>
                </c:pt>
                <c:pt idx="17">
                  <c:v>5.6732801737014782E-2</c:v>
                </c:pt>
                <c:pt idx="18">
                  <c:v>5.7155032428033214E-2</c:v>
                </c:pt>
                <c:pt idx="19">
                  <c:v>5.7577431826558501E-2</c:v>
                </c:pt>
                <c:pt idx="20">
                  <c:v>5.8000000000000052E-2</c:v>
                </c:pt>
                <c:pt idx="21">
                  <c:v>5.8000000000000003E-2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dPt>
          <c:xVal>
            <c:numRef>
              <c:f>PlotDat1!$G$1:$G$11</c:f>
              <c:numCache>
                <c:formatCode>General</c:formatCode>
                <c:ptCount val="11"/>
                <c:pt idx="0">
                  <c:v>0.35703680118184855</c:v>
                </c:pt>
                <c:pt idx="1">
                  <c:v>0.36373566956507908</c:v>
                </c:pt>
                <c:pt idx="2">
                  <c:v>0.37046760620229957</c:v>
                </c:pt>
                <c:pt idx="3">
                  <c:v>0.37723277433144298</c:v>
                </c:pt>
                <c:pt idx="4">
                  <c:v>0.38403133799624745</c:v>
                </c:pt>
                <c:pt idx="5">
                  <c:v>0.39086346205023648</c:v>
                </c:pt>
                <c:pt idx="6">
                  <c:v>0.39772931216071572</c:v>
                </c:pt>
                <c:pt idx="7">
                  <c:v>0.4046290548127891</c:v>
                </c:pt>
                <c:pt idx="8">
                  <c:v>0.41156285731339715</c:v>
                </c:pt>
                <c:pt idx="9">
                  <c:v>0.41853088779537373</c:v>
                </c:pt>
                <c:pt idx="10">
                  <c:v>0.42553331522152194</c:v>
                </c:pt>
              </c:numCache>
            </c:numRef>
          </c:xVal>
          <c:yVal>
            <c:numRef>
              <c:f>PlotDat1!$H$1:$H$11</c:f>
              <c:numCache>
                <c:formatCode>General</c:formatCode>
                <c:ptCount val="11"/>
                <c:pt idx="0">
                  <c:v>4.9263773352181905E-2</c:v>
                </c:pt>
                <c:pt idx="1">
                  <c:v>5.0077924263472795E-2</c:v>
                </c:pt>
                <c:pt idx="2">
                  <c:v>5.0892706895521833E-2</c:v>
                </c:pt>
                <c:pt idx="3">
                  <c:v>5.170812173849737E-2</c:v>
                </c:pt>
                <c:pt idx="4">
                  <c:v>5.2524169282948341E-2</c:v>
                </c:pt>
                <c:pt idx="5">
                  <c:v>5.3340850019804043E-2</c:v>
                </c:pt>
                <c:pt idx="6">
                  <c:v>5.4158164440375245E-2</c:v>
                </c:pt>
                <c:pt idx="7">
                  <c:v>5.497611303635308E-2</c:v>
                </c:pt>
                <c:pt idx="8">
                  <c:v>5.579469629981082E-2</c:v>
                </c:pt>
                <c:pt idx="9">
                  <c:v>5.6613914723203429E-2</c:v>
                </c:pt>
                <c:pt idx="10">
                  <c:v>5.743376879936779E-2</c:v>
                </c:pt>
              </c:numCache>
            </c:numRef>
          </c:yVal>
        </c:ser>
        <c:ser>
          <c:idx val="2"/>
          <c:order val="2"/>
          <c:tx>
            <c:v>IsoDat1</c:v>
          </c:tx>
          <c:spPr>
            <a:ln w="28575">
              <a:noFill/>
            </a:ln>
          </c:spPr>
          <c:marker>
            <c:symbol val="none"/>
          </c:marker>
          <c:xVal>
            <c:numRef>
              <c:f>PlotDat1!$C$1:$C$20</c:f>
              <c:numCache>
                <c:formatCode>General</c:formatCode>
                <c:ptCount val="20"/>
                <c:pt idx="0">
                  <c:v>0.38500000000000001</c:v>
                </c:pt>
                <c:pt idx="1">
                  <c:v>0.4</c:v>
                </c:pt>
                <c:pt idx="2">
                  <c:v>0.39900000000000002</c:v>
                </c:pt>
                <c:pt idx="3">
                  <c:v>0.39700000000000002</c:v>
                </c:pt>
                <c:pt idx="4">
                  <c:v>0.40500000000000003</c:v>
                </c:pt>
                <c:pt idx="5">
                  <c:v>0.38400000000000001</c:v>
                </c:pt>
                <c:pt idx="6">
                  <c:v>0.40100000000000002</c:v>
                </c:pt>
                <c:pt idx="7">
                  <c:v>0.39900000000000002</c:v>
                </c:pt>
                <c:pt idx="8">
                  <c:v>0.38300000000000001</c:v>
                </c:pt>
                <c:pt idx="9">
                  <c:v>0.39600000000000002</c:v>
                </c:pt>
                <c:pt idx="10">
                  <c:v>0.40300000000000002</c:v>
                </c:pt>
                <c:pt idx="11">
                  <c:v>0.39300000000000002</c:v>
                </c:pt>
                <c:pt idx="12">
                  <c:v>0.38400000000000001</c:v>
                </c:pt>
                <c:pt idx="13">
                  <c:v>0.38200000000000001</c:v>
                </c:pt>
                <c:pt idx="14">
                  <c:v>0.4</c:v>
                </c:pt>
                <c:pt idx="15">
                  <c:v>0.39900000000000002</c:v>
                </c:pt>
                <c:pt idx="16">
                  <c:v>0.41599999999999998</c:v>
                </c:pt>
                <c:pt idx="17">
                  <c:v>0.39900000000000002</c:v>
                </c:pt>
                <c:pt idx="18">
                  <c:v>0.39500000000000002</c:v>
                </c:pt>
                <c:pt idx="19">
                  <c:v>0.38800000000000001</c:v>
                </c:pt>
              </c:numCache>
            </c:numRef>
          </c:xVal>
          <c:yVal>
            <c:numRef>
              <c:f>PlotDat1!$D$1:$D$20</c:f>
              <c:numCache>
                <c:formatCode>General</c:formatCode>
                <c:ptCount val="20"/>
                <c:pt idx="0">
                  <c:v>5.4100000000000002E-2</c:v>
                </c:pt>
                <c:pt idx="1">
                  <c:v>5.3999999999999999E-2</c:v>
                </c:pt>
                <c:pt idx="2">
                  <c:v>5.4300000000000001E-2</c:v>
                </c:pt>
                <c:pt idx="3">
                  <c:v>5.33E-2</c:v>
                </c:pt>
                <c:pt idx="4">
                  <c:v>5.28E-2</c:v>
                </c:pt>
                <c:pt idx="5">
                  <c:v>5.3699999999999998E-2</c:v>
                </c:pt>
                <c:pt idx="6">
                  <c:v>5.2900000000000003E-2</c:v>
                </c:pt>
                <c:pt idx="7">
                  <c:v>5.4100000000000002E-2</c:v>
                </c:pt>
                <c:pt idx="8">
                  <c:v>5.3499999999999999E-2</c:v>
                </c:pt>
                <c:pt idx="9">
                  <c:v>5.3199999999999997E-2</c:v>
                </c:pt>
                <c:pt idx="10">
                  <c:v>5.4399999999999997E-2</c:v>
                </c:pt>
                <c:pt idx="11">
                  <c:v>5.4100000000000002E-2</c:v>
                </c:pt>
                <c:pt idx="12">
                  <c:v>5.2999999999999999E-2</c:v>
                </c:pt>
                <c:pt idx="13">
                  <c:v>5.3900000000000003E-2</c:v>
                </c:pt>
                <c:pt idx="14">
                  <c:v>5.28E-2</c:v>
                </c:pt>
                <c:pt idx="15">
                  <c:v>5.3999999999999999E-2</c:v>
                </c:pt>
                <c:pt idx="16">
                  <c:v>5.4800000000000001E-2</c:v>
                </c:pt>
                <c:pt idx="17">
                  <c:v>5.3780000000000001E-2</c:v>
                </c:pt>
                <c:pt idx="18">
                  <c:v>5.3319999999999999E-2</c:v>
                </c:pt>
                <c:pt idx="19">
                  <c:v>5.3800000000000001E-2</c:v>
                </c:pt>
              </c:numCache>
            </c:numRef>
          </c:yVal>
        </c:ser>
        <c:ser>
          <c:idx val="3"/>
          <c:order val="3"/>
          <c:spPr>
            <a:ln w="12700">
              <a:solidFill>
                <a:srgbClr val="000000"/>
              </a:solidFill>
              <a:prstDash val="solid"/>
            </a:ln>
          </c:spPr>
          <c:marker>
            <c:symbol val="none"/>
          </c:marker>
          <c:xVal>
            <c:numRef>
              <c:f>PlotDat1!$I$1:$I$28</c:f>
              <c:numCache>
                <c:formatCode>General</c:formatCode>
                <c:ptCount val="28"/>
                <c:pt idx="0">
                  <c:v>0.40702968354024655</c:v>
                </c:pt>
                <c:pt idx="1">
                  <c:v>0.40642644224596541</c:v>
                </c:pt>
                <c:pt idx="2">
                  <c:v>0.40466809590417641</c:v>
                </c:pt>
                <c:pt idx="3">
                  <c:v>0.40184943742129642</c:v>
                </c:pt>
                <c:pt idx="4">
                  <c:v>0.39812242140572002</c:v>
                </c:pt>
                <c:pt idx="5">
                  <c:v>0.39368797225554908</c:v>
                </c:pt>
                <c:pt idx="6">
                  <c:v>0.38878515227228366</c:v>
                </c:pt>
                <c:pt idx="7">
                  <c:v>0.38367827375026931</c:v>
                </c:pt>
                <c:pt idx="8">
                  <c:v>0.37864264983249402</c:v>
                </c:pt>
                <c:pt idx="9">
                  <c:v>0.37394975230778771</c:v>
                </c:pt>
                <c:pt idx="10">
                  <c:v>0.36985257649641862</c:v>
                </c:pt>
                <c:pt idx="11">
                  <c:v>0.36657200220689201</c:v>
                </c:pt>
                <c:pt idx="12">
                  <c:v>0.36428488604830128</c:v>
                </c:pt>
                <c:pt idx="13">
                  <c:v>0.36311452704475405</c:v>
                </c:pt>
                <c:pt idx="14">
                  <c:v>0.36312401955306767</c:v>
                </c:pt>
                <c:pt idx="15">
                  <c:v>0.36431285182966189</c:v>
                </c:pt>
                <c:pt idx="16">
                  <c:v>0.36661693361878772</c:v>
                </c:pt>
                <c:pt idx="17">
                  <c:v>0.36991205127480414</c:v>
                </c:pt>
                <c:pt idx="18">
                  <c:v>0.37402056415196583</c:v>
                </c:pt>
                <c:pt idx="19">
                  <c:v>0.37872098125761605</c:v>
                </c:pt>
                <c:pt idx="20">
                  <c:v>0.38375990188893161</c:v>
                </c:pt>
                <c:pt idx="21">
                  <c:v>0.38886567653040233</c:v>
                </c:pt>
                <c:pt idx="22">
                  <c:v>0.39376305154952596</c:v>
                </c:pt>
                <c:pt idx="23">
                  <c:v>0.39818800819138334</c:v>
                </c:pt>
                <c:pt idx="24">
                  <c:v>0.40190199589805448</c:v>
                </c:pt>
                <c:pt idx="25">
                  <c:v>0.404704792630943</c:v>
                </c:pt>
                <c:pt idx="26">
                  <c:v>0.40644529889270192</c:v>
                </c:pt>
                <c:pt idx="27">
                  <c:v>0.40702968354024655</c:v>
                </c:pt>
              </c:numCache>
            </c:numRef>
          </c:xVal>
          <c:yVal>
            <c:numRef>
              <c:f>PlotDat1!$J$1:$J$28</c:f>
              <c:numCache>
                <c:formatCode>General</c:formatCode>
                <c:ptCount val="28"/>
                <c:pt idx="0">
                  <c:v>5.4796586562860343E-2</c:v>
                </c:pt>
                <c:pt idx="1">
                  <c:v>5.5075982515216011E-2</c:v>
                </c:pt>
                <c:pt idx="2">
                  <c:v>5.5302762997552726E-2</c:v>
                </c:pt>
                <c:pt idx="3">
                  <c:v>5.546470221536777E-2</c:v>
                </c:pt>
                <c:pt idx="4">
                  <c:v>5.5553069983512338E-2</c:v>
                </c:pt>
                <c:pt idx="5">
                  <c:v>5.5563102372732612E-2</c:v>
                </c:pt>
                <c:pt idx="6">
                  <c:v>5.549425853432894E-2</c:v>
                </c:pt>
                <c:pt idx="7">
                  <c:v>5.535024985744922E-2</c:v>
                </c:pt>
                <c:pt idx="8">
                  <c:v>5.5138839887139302E-2</c:v>
                </c:pt>
                <c:pt idx="9">
                  <c:v>5.4871425789620017E-2</c:v>
                </c:pt>
                <c:pt idx="10">
                  <c:v>5.4562423928106195E-2</c:v>
                </c:pt>
                <c:pt idx="11">
                  <c:v>5.4228492672934198E-2</c:v>
                </c:pt>
                <c:pt idx="12">
                  <c:v>5.3887634344505234E-2</c:v>
                </c:pt>
                <c:pt idx="13">
                  <c:v>5.3558224703532782E-2</c:v>
                </c:pt>
                <c:pt idx="14">
                  <c:v>5.3258022309026196E-2</c:v>
                </c:pt>
                <c:pt idx="15">
                  <c:v>5.300321114977781E-2</c:v>
                </c:pt>
                <c:pt idx="16">
                  <c:v>5.2807528161338109E-2</c:v>
                </c:pt>
                <c:pt idx="17">
                  <c:v>5.2681522664264541E-2</c:v>
                </c:pt>
                <c:pt idx="18">
                  <c:v>5.2631987647519647E-2</c:v>
                </c:pt>
                <c:pt idx="19">
                  <c:v>5.2661593556677801E-2</c:v>
                </c:pt>
                <c:pt idx="20">
                  <c:v>5.2768744329513083E-2</c:v>
                </c:pt>
                <c:pt idx="21">
                  <c:v>5.2947663440127003E-2</c:v>
                </c:pt>
                <c:pt idx="22">
                  <c:v>5.318870531295488E-2</c:v>
                </c:pt>
                <c:pt idx="23">
                  <c:v>5.3478875318241192E-2</c:v>
                </c:pt>
                <c:pt idx="24">
                  <c:v>5.3802530315893257E-2</c:v>
                </c:pt>
                <c:pt idx="25">
                  <c:v>5.4142221981212678E-2</c:v>
                </c:pt>
                <c:pt idx="26">
                  <c:v>5.4479637448596165E-2</c:v>
                </c:pt>
                <c:pt idx="27">
                  <c:v>5.4796586562860343E-2</c:v>
                </c:pt>
              </c:numCache>
            </c:numRef>
          </c:yVal>
          <c:smooth val="1"/>
        </c:ser>
        <c:ser>
          <c:idx val="4"/>
          <c:order val="4"/>
          <c:spPr>
            <a:ln w="12700">
              <a:solidFill>
                <a:srgbClr val="000000"/>
              </a:solidFill>
              <a:prstDash val="solid"/>
            </a:ln>
          </c:spPr>
          <c:marker>
            <c:symbol val="none"/>
          </c:marker>
          <c:xVal>
            <c:numRef>
              <c:f>PlotDat1!$K$1:$K$41</c:f>
              <c:numCache>
                <c:formatCode>General</c:formatCode>
                <c:ptCount val="41"/>
                <c:pt idx="0">
                  <c:v>0.42325337214326697</c:v>
                </c:pt>
                <c:pt idx="1">
                  <c:v>0.42295116250542808</c:v>
                </c:pt>
                <c:pt idx="2">
                  <c:v>0.42208381907616432</c:v>
                </c:pt>
                <c:pt idx="3">
                  <c:v>0.42067269872925184</c:v>
                </c:pt>
                <c:pt idx="4">
                  <c:v>0.41875254793087163</c:v>
                </c:pt>
                <c:pt idx="5">
                  <c:v>0.4163706471662949</c:v>
                </c:pt>
                <c:pt idx="6">
                  <c:v>0.41358564673742099</c:v>
                </c:pt>
                <c:pt idx="7">
                  <c:v>0.41046612259769527</c:v>
                </c:pt>
                <c:pt idx="8">
                  <c:v>0.40708888778454483</c:v>
                </c:pt>
                <c:pt idx="9">
                  <c:v>0.4035371010274692</c:v>
                </c:pt>
                <c:pt idx="10">
                  <c:v>0.39989821910413198</c:v>
                </c:pt>
                <c:pt idx="11">
                  <c:v>0.39626184336424247</c:v>
                </c:pt>
                <c:pt idx="12">
                  <c:v>0.39271751344695588</c:v>
                </c:pt>
                <c:pt idx="13">
                  <c:v>0.38935250251779246</c:v>
                </c:pt>
                <c:pt idx="14">
                  <c:v>0.38624966831365914</c:v>
                </c:pt>
                <c:pt idx="15">
                  <c:v>0.38348541291037808</c:v>
                </c:pt>
                <c:pt idx="16">
                  <c:v>0.38112780145001574</c:v>
                </c:pt>
                <c:pt idx="17">
                  <c:v>0.37923488615119005</c:v>
                </c:pt>
                <c:pt idx="18">
                  <c:v>0.37785327687078391</c:v>
                </c:pt>
                <c:pt idx="19">
                  <c:v>0.37701699341457906</c:v>
                </c:pt>
                <c:pt idx="20">
                  <c:v>0.37674662785673307</c:v>
                </c:pt>
                <c:pt idx="21">
                  <c:v>0.37704883749457196</c:v>
                </c:pt>
                <c:pt idx="22">
                  <c:v>0.37791618092383572</c:v>
                </c:pt>
                <c:pt idx="23">
                  <c:v>0.37932730127074821</c:v>
                </c:pt>
                <c:pt idx="24">
                  <c:v>0.38124745206912841</c:v>
                </c:pt>
                <c:pt idx="25">
                  <c:v>0.38362935283370514</c:v>
                </c:pt>
                <c:pt idx="26">
                  <c:v>0.38641435326257906</c:v>
                </c:pt>
                <c:pt idx="27">
                  <c:v>0.38953387740230477</c:v>
                </c:pt>
                <c:pt idx="28">
                  <c:v>0.39291111221545522</c:v>
                </c:pt>
                <c:pt idx="29">
                  <c:v>0.39646289897253084</c:v>
                </c:pt>
                <c:pt idx="30">
                  <c:v>0.40010178089586806</c:v>
                </c:pt>
                <c:pt idx="31">
                  <c:v>0.40373815663575757</c:v>
                </c:pt>
                <c:pt idx="32">
                  <c:v>0.40728248655304417</c:v>
                </c:pt>
                <c:pt idx="33">
                  <c:v>0.41064749748220758</c:v>
                </c:pt>
                <c:pt idx="34">
                  <c:v>0.4137503316863409</c:v>
                </c:pt>
                <c:pt idx="35">
                  <c:v>0.41651458708962197</c:v>
                </c:pt>
                <c:pt idx="36">
                  <c:v>0.41887219854998431</c:v>
                </c:pt>
                <c:pt idx="37">
                  <c:v>0.42076511384880999</c:v>
                </c:pt>
                <c:pt idx="38">
                  <c:v>0.42214672312921614</c:v>
                </c:pt>
                <c:pt idx="39">
                  <c:v>0.42298300658542098</c:v>
                </c:pt>
                <c:pt idx="40">
                  <c:v>0.42325337214326697</c:v>
                </c:pt>
              </c:numCache>
            </c:numRef>
          </c:xVal>
          <c:yVal>
            <c:numRef>
              <c:f>PlotDat1!$L$1:$L$41</c:f>
              <c:numCache>
                <c:formatCode>General</c:formatCode>
                <c:ptCount val="41"/>
                <c:pt idx="0">
                  <c:v>5.5181804536657421E-2</c:v>
                </c:pt>
                <c:pt idx="1">
                  <c:v>5.5480539127679571E-2</c:v>
                </c:pt>
                <c:pt idx="2">
                  <c:v>5.5742817931750586E-2</c:v>
                </c:pt>
                <c:pt idx="3">
                  <c:v>5.5962182774260807E-2</c:v>
                </c:pt>
                <c:pt idx="4">
                  <c:v>5.6133232164757456E-2</c:v>
                </c:pt>
                <c:pt idx="5">
                  <c:v>5.6251754299566116E-2</c:v>
                </c:pt>
                <c:pt idx="6">
                  <c:v>5.6314830770375399E-2</c:v>
                </c:pt>
                <c:pt idx="7">
                  <c:v>5.6320908425135166E-2</c:v>
                </c:pt>
                <c:pt idx="8">
                  <c:v>5.6269837611814651E-2</c:v>
                </c:pt>
                <c:pt idx="9">
                  <c:v>5.6162875863332122E-2</c:v>
                </c:pt>
                <c:pt idx="10">
                  <c:v>5.6002656932920912E-2</c:v>
                </c:pt>
                <c:pt idx="11">
                  <c:v>5.5793125942383878E-2</c:v>
                </c:pt>
                <c:pt idx="12">
                  <c:v>5.5539442240101544E-2</c:v>
                </c:pt>
                <c:pt idx="13">
                  <c:v>5.5247852360752032E-2</c:v>
                </c:pt>
                <c:pt idx="14">
                  <c:v>5.4925536214896251E-2</c:v>
                </c:pt>
                <c:pt idx="15">
                  <c:v>5.4580430295751138E-2</c:v>
                </c:pt>
                <c:pt idx="16">
                  <c:v>5.4221032256386921E-2</c:v>
                </c:pt>
                <c:pt idx="17">
                  <c:v>5.3856191669306455E-2</c:v>
                </c:pt>
                <c:pt idx="18">
                  <c:v>5.3494892120600157E-2</c:v>
                </c:pt>
                <c:pt idx="19">
                  <c:v>5.3146030004241618E-2</c:v>
                </c:pt>
                <c:pt idx="20">
                  <c:v>5.2818195463342578E-2</c:v>
                </c:pt>
                <c:pt idx="21">
                  <c:v>5.2519460872320428E-2</c:v>
                </c:pt>
                <c:pt idx="22">
                  <c:v>5.2257182068249412E-2</c:v>
                </c:pt>
                <c:pt idx="23">
                  <c:v>5.2037817225739191E-2</c:v>
                </c:pt>
                <c:pt idx="24">
                  <c:v>5.186676783524255E-2</c:v>
                </c:pt>
                <c:pt idx="25">
                  <c:v>5.1748245700433883E-2</c:v>
                </c:pt>
                <c:pt idx="26">
                  <c:v>5.16851692296246E-2</c:v>
                </c:pt>
                <c:pt idx="27">
                  <c:v>5.1679091574864833E-2</c:v>
                </c:pt>
                <c:pt idx="28">
                  <c:v>5.1730162388185348E-2</c:v>
                </c:pt>
                <c:pt idx="29">
                  <c:v>5.1837124136667877E-2</c:v>
                </c:pt>
                <c:pt idx="30">
                  <c:v>5.1997343067079087E-2</c:v>
                </c:pt>
                <c:pt idx="31">
                  <c:v>5.2206874057616121E-2</c:v>
                </c:pt>
                <c:pt idx="32">
                  <c:v>5.2460557759898455E-2</c:v>
                </c:pt>
                <c:pt idx="33">
                  <c:v>5.2752147639247966E-2</c:v>
                </c:pt>
                <c:pt idx="34">
                  <c:v>5.3074463785103748E-2</c:v>
                </c:pt>
                <c:pt idx="35">
                  <c:v>5.3419569704248861E-2</c:v>
                </c:pt>
                <c:pt idx="36">
                  <c:v>5.3778967743613078E-2</c:v>
                </c:pt>
                <c:pt idx="37">
                  <c:v>5.4143808330693544E-2</c:v>
                </c:pt>
                <c:pt idx="38">
                  <c:v>5.4505107879399842E-2</c:v>
                </c:pt>
                <c:pt idx="39">
                  <c:v>5.4853969995758381E-2</c:v>
                </c:pt>
                <c:pt idx="40">
                  <c:v>5.5181804536657421E-2</c:v>
                </c:pt>
              </c:numCache>
            </c:numRef>
          </c:yVal>
          <c:smooth val="1"/>
        </c:ser>
        <c:ser>
          <c:idx val="5"/>
          <c:order val="5"/>
          <c:spPr>
            <a:ln w="12700">
              <a:solidFill>
                <a:srgbClr val="000000"/>
              </a:solidFill>
              <a:prstDash val="solid"/>
            </a:ln>
          </c:spPr>
          <c:marker>
            <c:symbol val="none"/>
          </c:marker>
          <c:xVal>
            <c:numRef>
              <c:f>PlotDat1!$M$1:$M$28</c:f>
              <c:numCache>
                <c:formatCode>General</c:formatCode>
                <c:ptCount val="28"/>
                <c:pt idx="0">
                  <c:v>0.42102966562333993</c:v>
                </c:pt>
                <c:pt idx="1">
                  <c:v>0.42042441306914707</c:v>
                </c:pt>
                <c:pt idx="2">
                  <c:v>0.41866416486015468</c:v>
                </c:pt>
                <c:pt idx="3">
                  <c:v>0.41584381643367196</c:v>
                </c:pt>
                <c:pt idx="4">
                  <c:v>0.41211541350339065</c:v>
                </c:pt>
                <c:pt idx="5">
                  <c:v>0.40767995523634326</c:v>
                </c:pt>
                <c:pt idx="6">
                  <c:v>0.40277655833578191</c:v>
                </c:pt>
                <c:pt idx="7">
                  <c:v>0.39766956619781291</c:v>
                </c:pt>
                <c:pt idx="8">
                  <c:v>0.39263429809048978</c:v>
                </c:pt>
                <c:pt idx="9">
                  <c:v>0.38794220662080886</c:v>
                </c:pt>
                <c:pt idx="10">
                  <c:v>0.38384624365440323</c:v>
                </c:pt>
                <c:pt idx="11">
                  <c:v>0.3805672236149924</c:v>
                </c:pt>
                <c:pt idx="12">
                  <c:v>0.37828191932164368</c:v>
                </c:pt>
                <c:pt idx="13">
                  <c:v>0.37711353212034038</c:v>
                </c:pt>
                <c:pt idx="14">
                  <c:v>0.37712505006753066</c:v>
                </c:pt>
                <c:pt idx="15">
                  <c:v>0.37831585222770009</c:v>
                </c:pt>
                <c:pt idx="16">
                  <c:v>0.3806217421481663</c:v>
                </c:pt>
                <c:pt idx="17">
                  <c:v>0.3839184087064596</c:v>
                </c:pt>
                <c:pt idx="18">
                  <c:v>0.38802812775511208</c:v>
                </c:pt>
                <c:pt idx="19">
                  <c:v>0.39272934327644976</c:v>
                </c:pt>
                <c:pt idx="20">
                  <c:v>0.39776861152485304</c:v>
                </c:pt>
                <c:pt idx="21">
                  <c:v>0.40287426424468448</c:v>
                </c:pt>
                <c:pt idx="22">
                  <c:v>0.40777105437626904</c:v>
                </c:pt>
                <c:pt idx="23">
                  <c:v>0.41219499469612619</c:v>
                </c:pt>
                <c:pt idx="24">
                  <c:v>0.41590758943651807</c:v>
                </c:pt>
                <c:pt idx="25">
                  <c:v>0.41870869165402086</c:v>
                </c:pt>
                <c:pt idx="26">
                  <c:v>0.42044729320305069</c:v>
                </c:pt>
                <c:pt idx="27">
                  <c:v>0.42102966562481836</c:v>
                </c:pt>
              </c:numCache>
            </c:numRef>
          </c:xVal>
          <c:yVal>
            <c:numRef>
              <c:f>PlotDat1!$N$1:$N$28</c:f>
              <c:numCache>
                <c:formatCode>General</c:formatCode>
                <c:ptCount val="28"/>
                <c:pt idx="0">
                  <c:v>5.5091928848582189E-2</c:v>
                </c:pt>
                <c:pt idx="1">
                  <c:v>5.5388819025388523E-2</c:v>
                </c:pt>
                <c:pt idx="2">
                  <c:v>5.5627010707268609E-2</c:v>
                </c:pt>
                <c:pt idx="3">
                  <c:v>5.5793662898435924E-2</c:v>
                </c:pt>
                <c:pt idx="4">
                  <c:v>5.5879791336128332E-2</c:v>
                </c:pt>
                <c:pt idx="5">
                  <c:v>5.5880752813976316E-2</c:v>
                </c:pt>
                <c:pt idx="6">
                  <c:v>5.5796495498460219E-2</c:v>
                </c:pt>
                <c:pt idx="7">
                  <c:v>5.5631561723268712E-2</c:v>
                </c:pt>
                <c:pt idx="8">
                  <c:v>5.5394843110913881E-2</c:v>
                </c:pt>
                <c:pt idx="9">
                  <c:v>5.509910122306011E-2</c:v>
                </c:pt>
                <c:pt idx="10">
                  <c:v>5.4760279581431523E-2</c:v>
                </c:pt>
                <c:pt idx="11">
                  <c:v>5.4396644148429034E-2</c:v>
                </c:pt>
                <c:pt idx="12">
                  <c:v>5.4027798604369327E-2</c:v>
                </c:pt>
                <c:pt idx="13">
                  <c:v>5.3673627508004779E-2</c:v>
                </c:pt>
                <c:pt idx="14">
                  <c:v>5.3353224314814165E-2</c:v>
                </c:pt>
                <c:pt idx="15">
                  <c:v>5.3083862043875676E-2</c:v>
                </c:pt>
                <c:pt idx="16">
                  <c:v>5.2880062084937431E-2</c:v>
                </c:pt>
                <c:pt idx="17">
                  <c:v>5.2752811346537434E-2</c:v>
                </c:pt>
                <c:pt idx="18">
                  <c:v>5.2708969948920457E-2</c:v>
                </c:pt>
                <c:pt idx="19">
                  <c:v>5.2750901393179964E-2</c:v>
                </c:pt>
                <c:pt idx="20">
                  <c:v>5.2876345144302367E-2</c:v>
                </c:pt>
                <c:pt idx="21">
                  <c:v>5.3078538497194752E-2</c:v>
                </c:pt>
                <c:pt idx="22">
                  <c:v>5.3346581155866893E-2</c:v>
                </c:pt>
                <c:pt idx="23">
                  <c:v>5.3666022871209522E-2</c:v>
                </c:pt>
                <c:pt idx="24">
                  <c:v>5.4019642457664101E-2</c:v>
                </c:pt>
                <c:pt idx="25">
                  <c:v>5.4388376191793861E-2</c:v>
                </c:pt>
                <c:pt idx="26">
                  <c:v>5.4752345542548687E-2</c:v>
                </c:pt>
                <c:pt idx="27">
                  <c:v>5.5091928807456683E-2</c:v>
                </c:pt>
              </c:numCache>
            </c:numRef>
          </c:yVal>
          <c:smooth val="1"/>
        </c:ser>
        <c:ser>
          <c:idx val="6"/>
          <c:order val="6"/>
          <c:spPr>
            <a:ln w="12700">
              <a:solidFill>
                <a:srgbClr val="000000"/>
              </a:solidFill>
              <a:prstDash val="solid"/>
            </a:ln>
          </c:spPr>
          <c:marker>
            <c:symbol val="none"/>
          </c:marker>
          <c:xVal>
            <c:numRef>
              <c:f>PlotDat1!$O$1:$O$28</c:f>
              <c:numCache>
                <c:formatCode>General</c:formatCode>
                <c:ptCount val="28"/>
                <c:pt idx="0">
                  <c:v>0.41902967934036511</c:v>
                </c:pt>
                <c:pt idx="1">
                  <c:v>0.41842592995368783</c:v>
                </c:pt>
                <c:pt idx="2">
                  <c:v>0.41666710313731203</c:v>
                </c:pt>
                <c:pt idx="3">
                  <c:v>0.41384801770016377</c:v>
                </c:pt>
                <c:pt idx="4">
                  <c:v>0.41012065126785291</c:v>
                </c:pt>
                <c:pt idx="5">
                  <c:v>0.40568594712953809</c:v>
                </c:pt>
                <c:pt idx="6">
                  <c:v>0.40078298133319623</c:v>
                </c:pt>
                <c:pt idx="7">
                  <c:v>0.39567607403399357</c:v>
                </c:pt>
                <c:pt idx="8">
                  <c:v>0.39064053992630376</c:v>
                </c:pt>
                <c:pt idx="9">
                  <c:v>0.38594784595727183</c:v>
                </c:pt>
                <c:pt idx="10">
                  <c:v>0.38185097647342681</c:v>
                </c:pt>
                <c:pt idx="11">
                  <c:v>0.3785707947690779</c:v>
                </c:pt>
                <c:pt idx="12">
                  <c:v>0.37628413628895002</c:v>
                </c:pt>
                <c:pt idx="13">
                  <c:v>0.37511427538358633</c:v>
                </c:pt>
                <c:pt idx="14">
                  <c:v>0.37512427955720212</c:v>
                </c:pt>
                <c:pt idx="15">
                  <c:v>0.37631360948220832</c:v>
                </c:pt>
                <c:pt idx="16">
                  <c:v>0.37861814807450134</c:v>
                </c:pt>
                <c:pt idx="17">
                  <c:v>0.38191365706206298</c:v>
                </c:pt>
                <c:pt idx="18">
                  <c:v>0.38602247470236317</c:v>
                </c:pt>
                <c:pt idx="19">
                  <c:v>0.39072309357288548</c:v>
                </c:pt>
                <c:pt idx="20">
                  <c:v>0.39576210209361018</c:v>
                </c:pt>
                <c:pt idx="21">
                  <c:v>0.40086784601088626</c:v>
                </c:pt>
                <c:pt idx="22">
                  <c:v>0.40576507334856088</c:v>
                </c:pt>
                <c:pt idx="23">
                  <c:v>0.4101897733132599</c:v>
                </c:pt>
                <c:pt idx="24">
                  <c:v>0.41390340918459545</c:v>
                </c:pt>
                <c:pt idx="25">
                  <c:v>0.41670577789150515</c:v>
                </c:pt>
                <c:pt idx="26">
                  <c:v>0.41844580301163331</c:v>
                </c:pt>
                <c:pt idx="27">
                  <c:v>0.41902967934036511</c:v>
                </c:pt>
              </c:numCache>
            </c:numRef>
          </c:xVal>
          <c:yVal>
            <c:numRef>
              <c:f>PlotDat1!$P$1:$P$28</c:f>
              <c:numCache>
                <c:formatCode>General</c:formatCode>
                <c:ptCount val="28"/>
                <c:pt idx="0">
                  <c:v>5.3954541583614631E-2</c:v>
                </c:pt>
                <c:pt idx="1">
                  <c:v>5.4271328644045734E-2</c:v>
                </c:pt>
                <c:pt idx="2">
                  <c:v>5.4535751125857276E-2</c:v>
                </c:pt>
                <c:pt idx="3">
                  <c:v>5.4733553944611602E-2</c:v>
                </c:pt>
                <c:pt idx="4">
                  <c:v>5.4854073499150308E-2</c:v>
                </c:pt>
                <c:pt idx="5">
                  <c:v>5.4890812549092886E-2</c:v>
                </c:pt>
                <c:pt idx="6">
                  <c:v>5.4841790482747392E-2</c:v>
                </c:pt>
                <c:pt idx="7">
                  <c:v>5.4709650092399385E-2</c:v>
                </c:pt>
                <c:pt idx="8">
                  <c:v>5.4501515100695806E-2</c:v>
                </c:pt>
                <c:pt idx="9">
                  <c:v>5.4228606118913128E-2</c:v>
                </c:pt>
                <c:pt idx="10">
                  <c:v>5.3905635740899099E-2</c:v>
                </c:pt>
                <c:pt idx="11">
                  <c:v>5.3550015383330242E-2</c:v>
                </c:pt>
                <c:pt idx="12">
                  <c:v>5.3180916631731974E-2</c:v>
                </c:pt>
                <c:pt idx="13">
                  <c:v>5.2818237695340615E-2</c:v>
                </c:pt>
                <c:pt idx="14">
                  <c:v>5.2481530689492968E-2</c:v>
                </c:pt>
                <c:pt idx="15">
                  <c:v>5.2188947576027649E-2</c:v>
                </c:pt>
                <c:pt idx="16">
                  <c:v>5.1956261586323875E-2</c:v>
                </c:pt>
                <c:pt idx="17">
                  <c:v>5.1796016882315103E-2</c:v>
                </c:pt>
                <c:pt idx="18">
                  <c:v>5.1716852297472242E-2</c:v>
                </c:pt>
                <c:pt idx="19">
                  <c:v>5.1723035615055167E-2</c:v>
                </c:pt>
                <c:pt idx="20">
                  <c:v>5.1814233490812482E-2</c:v>
                </c:pt>
                <c:pt idx="21">
                  <c:v>5.1985529423656425E-2</c:v>
                </c:pt>
                <c:pt idx="22">
                  <c:v>5.2227688805509077E-2</c:v>
                </c:pt>
                <c:pt idx="23">
                  <c:v>5.2527656761414139E-2</c:v>
                </c:pt>
                <c:pt idx="24">
                  <c:v>5.286926194122496E-2</c:v>
                </c:pt>
                <c:pt idx="25">
                  <c:v>5.323408832127674E-2</c:v>
                </c:pt>
                <c:pt idx="26">
                  <c:v>5.3602468016989091E-2</c:v>
                </c:pt>
                <c:pt idx="27">
                  <c:v>5.3954541583614631E-2</c:v>
                </c:pt>
              </c:numCache>
            </c:numRef>
          </c:yVal>
          <c:smooth val="1"/>
        </c:ser>
        <c:ser>
          <c:idx val="7"/>
          <c:order val="7"/>
          <c:spPr>
            <a:ln w="12700">
              <a:solidFill>
                <a:srgbClr val="000000"/>
              </a:solidFill>
              <a:prstDash val="solid"/>
            </a:ln>
          </c:spPr>
          <c:marker>
            <c:symbol val="none"/>
          </c:marker>
          <c:xVal>
            <c:numRef>
              <c:f>PlotDat1!$Q$1:$Q$28</c:f>
              <c:numCache>
                <c:formatCode>General</c:formatCode>
                <c:ptCount val="28"/>
                <c:pt idx="0">
                  <c:v>0.42825356179695279</c:v>
                </c:pt>
                <c:pt idx="1">
                  <c:v>0.42761771153823147</c:v>
                </c:pt>
                <c:pt idx="2">
                  <c:v>0.42576253459610774</c:v>
                </c:pt>
                <c:pt idx="3">
                  <c:v>0.42278804403972603</c:v>
                </c:pt>
                <c:pt idx="4">
                  <c:v>0.41885459542489911</c:v>
                </c:pt>
                <c:pt idx="5">
                  <c:v>0.41417424198458758</c:v>
                </c:pt>
                <c:pt idx="6">
                  <c:v>0.40899930278422286</c:v>
                </c:pt>
                <c:pt idx="7">
                  <c:v>0.40360876013557972</c:v>
                </c:pt>
                <c:pt idx="8">
                  <c:v>0.39829321958813652</c:v>
                </c:pt>
                <c:pt idx="9">
                  <c:v>0.39333924330868231</c:v>
                </c:pt>
                <c:pt idx="10">
                  <c:v>0.38901390144073139</c:v>
                </c:pt>
                <c:pt idx="11">
                  <c:v>0.385550374283958</c:v>
                </c:pt>
                <c:pt idx="12">
                  <c:v>0.38313538148388443</c:v>
                </c:pt>
                <c:pt idx="13">
                  <c:v>0.38189911592746023</c:v>
                </c:pt>
                <c:pt idx="14">
                  <c:v>0.38190822501082761</c:v>
                </c:pt>
                <c:pt idx="15">
                  <c:v>0.38316221766094444</c:v>
                </c:pt>
                <c:pt idx="16">
                  <c:v>0.38559349080945904</c:v>
                </c:pt>
                <c:pt idx="17">
                  <c:v>0.38907097389162337</c:v>
                </c:pt>
                <c:pt idx="18">
                  <c:v>0.39340719489436504</c:v>
                </c:pt>
                <c:pt idx="19">
                  <c:v>0.39836838702103727</c:v>
                </c:pt>
                <c:pt idx="20">
                  <c:v>0.40368709111993439</c:v>
                </c:pt>
                <c:pt idx="21">
                  <c:v>0.40907657447638962</c:v>
                </c:pt>
                <c:pt idx="22">
                  <c:v>0.41424628864764074</c:v>
                </c:pt>
                <c:pt idx="23">
                  <c:v>0.41891753300458495</c:v>
                </c:pt>
                <c:pt idx="24">
                  <c:v>0.42283847955483284</c:v>
                </c:pt>
                <c:pt idx="25">
                  <c:v>0.42579774905496132</c:v>
                </c:pt>
                <c:pt idx="26">
                  <c:v>0.42763580652024019</c:v>
                </c:pt>
                <c:pt idx="27">
                  <c:v>0.42825356179695279</c:v>
                </c:pt>
              </c:numCache>
            </c:numRef>
          </c:xVal>
          <c:yVal>
            <c:numRef>
              <c:f>PlotDat1!$R$1:$R$28</c:f>
              <c:numCache>
                <c:formatCode>General</c:formatCode>
                <c:ptCount val="28"/>
                <c:pt idx="0">
                  <c:v>5.3509427422833912E-2</c:v>
                </c:pt>
                <c:pt idx="1">
                  <c:v>5.3786862733889489E-2</c:v>
                </c:pt>
                <c:pt idx="2">
                  <c:v>5.4011096019521192E-2</c:v>
                </c:pt>
                <c:pt idx="3">
                  <c:v>5.417003880525998E-2</c:v>
                </c:pt>
                <c:pt idx="4">
                  <c:v>5.4255122444385885E-2</c:v>
                </c:pt>
                <c:pt idx="5">
                  <c:v>5.4261760055890534E-2</c:v>
                </c:pt>
                <c:pt idx="6">
                  <c:v>5.4189593804419636E-2</c:v>
                </c:pt>
                <c:pt idx="7">
                  <c:v>5.4042514191269528E-2</c:v>
                </c:pt>
                <c:pt idx="8">
                  <c:v>5.3828450316455272E-2</c:v>
                </c:pt>
                <c:pt idx="9">
                  <c:v>5.3558942418876467E-2</c:v>
                </c:pt>
                <c:pt idx="10">
                  <c:v>5.3248519739051106E-2</c:v>
                </c:pt>
                <c:pt idx="11">
                  <c:v>5.2913917243998493E-2</c:v>
                </c:pt>
                <c:pt idx="12">
                  <c:v>5.2573173440835543E-2</c:v>
                </c:pt>
                <c:pt idx="13">
                  <c:v>5.2244657916189013E-2</c:v>
                </c:pt>
                <c:pt idx="14">
                  <c:v>5.1946081027025678E-2</c:v>
                </c:pt>
                <c:pt idx="15">
                  <c:v>5.1693539130724074E-2</c:v>
                </c:pt>
                <c:pt idx="16">
                  <c:v>5.150064682628186E-2</c:v>
                </c:pt>
                <c:pt idx="17">
                  <c:v>5.1377802987759819E-2</c:v>
                </c:pt>
                <c:pt idx="18">
                  <c:v>5.1331630158289628E-2</c:v>
                </c:pt>
                <c:pt idx="19">
                  <c:v>5.1364617527059404E-2</c:v>
                </c:pt>
                <c:pt idx="20">
                  <c:v>5.1474986736480315E-2</c:v>
                </c:pt>
                <c:pt idx="21">
                  <c:v>5.1656787753904469E-2</c:v>
                </c:pt>
                <c:pt idx="22">
                  <c:v>5.1900219639425101E-2</c:v>
                </c:pt>
                <c:pt idx="23">
                  <c:v>5.2192158917083786E-2</c:v>
                </c:pt>
                <c:pt idx="24">
                  <c:v>5.2516867064856282E-2</c:v>
                </c:pt>
                <c:pt idx="25">
                  <c:v>5.2856838982448612E-2</c:v>
                </c:pt>
                <c:pt idx="26">
                  <c:v>5.3193746695784909E-2</c:v>
                </c:pt>
                <c:pt idx="27">
                  <c:v>5.3509427422833912E-2</c:v>
                </c:pt>
              </c:numCache>
            </c:numRef>
          </c:yVal>
          <c:smooth val="1"/>
        </c:ser>
        <c:ser>
          <c:idx val="8"/>
          <c:order val="8"/>
          <c:spPr>
            <a:ln w="12700">
              <a:solidFill>
                <a:srgbClr val="000000"/>
              </a:solidFill>
              <a:prstDash val="solid"/>
            </a:ln>
          </c:spPr>
          <c:marker>
            <c:symbol val="none"/>
          </c:marker>
          <c:xVal>
            <c:numRef>
              <c:f>PlotDat1!$S$1:$S$28</c:f>
              <c:numCache>
                <c:formatCode>General</c:formatCode>
                <c:ptCount val="28"/>
                <c:pt idx="0">
                  <c:v>0.40480582759209138</c:v>
                </c:pt>
                <c:pt idx="1">
                  <c:v>0.40423827337734541</c:v>
                </c:pt>
                <c:pt idx="2">
                  <c:v>0.40257966860634492</c:v>
                </c:pt>
                <c:pt idx="3">
                  <c:v>0.39991942909160838</c:v>
                </c:pt>
                <c:pt idx="4">
                  <c:v>0.39640096903395267</c:v>
                </c:pt>
                <c:pt idx="5">
                  <c:v>0.39221396952580534</c:v>
                </c:pt>
                <c:pt idx="6">
                  <c:v>0.3875841527944151</c:v>
                </c:pt>
                <c:pt idx="7">
                  <c:v>0.38276111345815456</c:v>
                </c:pt>
                <c:pt idx="8">
                  <c:v>0.37800486281603873</c:v>
                </c:pt>
                <c:pt idx="9">
                  <c:v>0.37357181157129365</c:v>
                </c:pt>
                <c:pt idx="10">
                  <c:v>0.36970094666397613</c:v>
                </c:pt>
                <c:pt idx="11">
                  <c:v>0.36660094742317567</c:v>
                </c:pt>
                <c:pt idx="12">
                  <c:v>0.36443893561036866</c:v>
                </c:pt>
                <c:pt idx="13">
                  <c:v>0.36333146584199955</c:v>
                </c:pt>
                <c:pt idx="14">
                  <c:v>0.36333824209993887</c:v>
                </c:pt>
                <c:pt idx="15">
                  <c:v>0.36445889907436713</c:v>
                </c:pt>
                <c:pt idx="16">
                  <c:v>0.36663302185772179</c:v>
                </c:pt>
                <c:pt idx="17">
                  <c:v>0.3697434029280014</c:v>
                </c:pt>
                <c:pt idx="18">
                  <c:v>0.37362236083661504</c:v>
                </c:pt>
                <c:pt idx="19">
                  <c:v>0.37806077995867854</c:v>
                </c:pt>
                <c:pt idx="20">
                  <c:v>0.38281938397047949</c:v>
                </c:pt>
                <c:pt idx="21">
                  <c:v>0.38764163529802292</c:v>
                </c:pt>
                <c:pt idx="22">
                  <c:v>0.39226756512404787</c:v>
                </c:pt>
                <c:pt idx="23">
                  <c:v>0.39644778837425587</c:v>
                </c:pt>
                <c:pt idx="24">
                  <c:v>0.39995694813121779</c:v>
                </c:pt>
                <c:pt idx="25">
                  <c:v>0.40260586468412368</c:v>
                </c:pt>
                <c:pt idx="26">
                  <c:v>0.40425173425595995</c:v>
                </c:pt>
                <c:pt idx="27">
                  <c:v>0.40480582759209138</c:v>
                </c:pt>
              </c:numCache>
            </c:numRef>
          </c:xVal>
          <c:yVal>
            <c:numRef>
              <c:f>PlotDat1!$T$1:$T$28</c:f>
              <c:numCache>
                <c:formatCode>General</c:formatCode>
                <c:ptCount val="28"/>
                <c:pt idx="0">
                  <c:v>5.4257253214698938E-2</c:v>
                </c:pt>
                <c:pt idx="1">
                  <c:v>5.4493522740227188E-2</c:v>
                </c:pt>
                <c:pt idx="2">
                  <c:v>5.4687013249434091E-2</c:v>
                </c:pt>
                <c:pt idx="3">
                  <c:v>5.4827293618885144E-2</c:v>
                </c:pt>
                <c:pt idx="4">
                  <c:v>5.4906801297553015E-2</c:v>
                </c:pt>
                <c:pt idx="5">
                  <c:v>5.4921250005900937E-2</c:v>
                </c:pt>
                <c:pt idx="6">
                  <c:v>5.4869860810321955E-2</c:v>
                </c:pt>
                <c:pt idx="7">
                  <c:v>5.4755404115651329E-2</c:v>
                </c:pt>
                <c:pt idx="8">
                  <c:v>5.4584050311924773E-2</c:v>
                </c:pt>
                <c:pt idx="9">
                  <c:v>5.4365037127054455E-2</c:v>
                </c:pt>
                <c:pt idx="10">
                  <c:v>5.4110171618526187E-2</c:v>
                </c:pt>
                <c:pt idx="11">
                  <c:v>5.3833193651874202E-2</c:v>
                </c:pt>
                <c:pt idx="12">
                  <c:v>5.3549035180973793E-2</c:v>
                </c:pt>
                <c:pt idx="13">
                  <c:v>5.3273015262542869E-2</c:v>
                </c:pt>
                <c:pt idx="14">
                  <c:v>5.3020014201829141E-2</c:v>
                </c:pt>
                <c:pt idx="15">
                  <c:v>5.2803671351502567E-2</c:v>
                </c:pt>
                <c:pt idx="16">
                  <c:v>5.2635649810622513E-2</c:v>
                </c:pt>
                <c:pt idx="17">
                  <c:v>5.2525007663948575E-2</c:v>
                </c:pt>
                <c:pt idx="18">
                  <c:v>5.2477709658246607E-2</c:v>
                </c:pt>
                <c:pt idx="19">
                  <c:v>5.2496305641246618E-2</c:v>
                </c:pt>
                <c:pt idx="20">
                  <c:v>5.25797930986917E-2</c:v>
                </c:pt>
                <c:pt idx="21">
                  <c:v>5.2723671200141063E-2</c:v>
                </c:pt>
                <c:pt idx="22">
                  <c:v>5.2920183439904109E-2</c:v>
                </c:pt>
                <c:pt idx="23">
                  <c:v>5.3158735792269915E-2</c:v>
                </c:pt>
                <c:pt idx="24">
                  <c:v>5.3426467838175472E-2</c:v>
                </c:pt>
                <c:pt idx="25">
                  <c:v>5.3708946073726144E-2</c:v>
                </c:pt>
                <c:pt idx="26">
                  <c:v>5.3990942024126638E-2</c:v>
                </c:pt>
                <c:pt idx="27">
                  <c:v>5.4257253214698938E-2</c:v>
                </c:pt>
              </c:numCache>
            </c:numRef>
          </c:yVal>
          <c:smooth val="1"/>
        </c:ser>
        <c:ser>
          <c:idx val="9"/>
          <c:order val="9"/>
          <c:spPr>
            <a:ln w="12700">
              <a:solidFill>
                <a:srgbClr val="000000"/>
              </a:solidFill>
              <a:prstDash val="solid"/>
            </a:ln>
          </c:spPr>
          <c:marker>
            <c:symbol val="none"/>
          </c:marker>
          <c:xVal>
            <c:numRef>
              <c:f>PlotDat1!$U$1:$U$41</c:f>
              <c:numCache>
                <c:formatCode>General</c:formatCode>
                <c:ptCount val="41"/>
                <c:pt idx="0">
                  <c:v>0.42425353352622353</c:v>
                </c:pt>
                <c:pt idx="1">
                  <c:v>0.42395888687206268</c:v>
                </c:pt>
                <c:pt idx="2">
                  <c:v>0.42309891622693463</c:v>
                </c:pt>
                <c:pt idx="3">
                  <c:v>0.42169479692220135</c:v>
                </c:pt>
                <c:pt idx="4">
                  <c:v>0.4197811030351502</c:v>
                </c:pt>
                <c:pt idx="5">
                  <c:v>0.41740495606046629</c:v>
                </c:pt>
                <c:pt idx="6">
                  <c:v>0.41462486462264597</c:v>
                </c:pt>
                <c:pt idx="7">
                  <c:v>0.41150928379948293</c:v>
                </c:pt>
                <c:pt idx="8">
                  <c:v>0.40813492953086333</c:v>
                </c:pt>
                <c:pt idx="9">
                  <c:v>0.40458488961772038</c:v>
                </c:pt>
                <c:pt idx="10">
                  <c:v>0.40094657782462262</c:v>
                </c:pt>
                <c:pt idx="11">
                  <c:v>0.39730958146278067</c:v>
                </c:pt>
                <c:pt idx="12">
                  <c:v>0.39376345545312202</c:v>
                </c:pt>
                <c:pt idx="13">
                  <c:v>0.39039551718692189</c:v>
                </c:pt>
                <c:pt idx="14">
                  <c:v>0.38728869648184044</c:v>
                </c:pt>
                <c:pt idx="15">
                  <c:v>0.38451949357458354</c:v>
                </c:pt>
                <c:pt idx="16">
                  <c:v>0.38215609543118539</c:v>
                </c:pt>
                <c:pt idx="17">
                  <c:v>0.38025669675760515</c:v>
                </c:pt>
                <c:pt idx="18">
                  <c:v>0.37886806705292925</c:v>
                </c:pt>
                <c:pt idx="19">
                  <c:v>0.37802439898908446</c:v>
                </c:pt>
                <c:pt idx="20">
                  <c:v>0.37774646647377652</c:v>
                </c:pt>
                <c:pt idx="21">
                  <c:v>0.37804111312793737</c:v>
                </c:pt>
                <c:pt idx="22">
                  <c:v>0.37890108377306542</c:v>
                </c:pt>
                <c:pt idx="23">
                  <c:v>0.38030520307779869</c:v>
                </c:pt>
                <c:pt idx="24">
                  <c:v>0.38221889696484984</c:v>
                </c:pt>
                <c:pt idx="25">
                  <c:v>0.38459504393953375</c:v>
                </c:pt>
                <c:pt idx="26">
                  <c:v>0.38737513537735407</c:v>
                </c:pt>
                <c:pt idx="27">
                  <c:v>0.39049071620051712</c:v>
                </c:pt>
                <c:pt idx="28">
                  <c:v>0.39386507046913671</c:v>
                </c:pt>
                <c:pt idx="29">
                  <c:v>0.39741511038227967</c:v>
                </c:pt>
                <c:pt idx="30">
                  <c:v>0.40105342217537743</c:v>
                </c:pt>
                <c:pt idx="31">
                  <c:v>0.40469041853721938</c:v>
                </c:pt>
                <c:pt idx="32">
                  <c:v>0.40823654454687802</c:v>
                </c:pt>
                <c:pt idx="33">
                  <c:v>0.41160448281307815</c:v>
                </c:pt>
                <c:pt idx="34">
                  <c:v>0.4147113035181596</c:v>
                </c:pt>
                <c:pt idx="35">
                  <c:v>0.41748050642541651</c:v>
                </c:pt>
                <c:pt idx="36">
                  <c:v>0.41984390456881465</c:v>
                </c:pt>
                <c:pt idx="37">
                  <c:v>0.4217433032423949</c:v>
                </c:pt>
                <c:pt idx="38">
                  <c:v>0.4231319329470708</c:v>
                </c:pt>
                <c:pt idx="39">
                  <c:v>0.42397560101091558</c:v>
                </c:pt>
                <c:pt idx="40">
                  <c:v>0.42425353352622353</c:v>
                </c:pt>
              </c:numCache>
            </c:numRef>
          </c:xVal>
          <c:yVal>
            <c:numRef>
              <c:f>PlotDat1!$V$1:$V$41</c:f>
              <c:numCache>
                <c:formatCode>General</c:formatCode>
                <c:ptCount val="41"/>
                <c:pt idx="0">
                  <c:v>5.3639269588917723E-2</c:v>
                </c:pt>
                <c:pt idx="1">
                  <c:v>5.3893037408736383E-2</c:v>
                </c:pt>
                <c:pt idx="2">
                  <c:v>5.4122353351849742E-2</c:v>
                </c:pt>
                <c:pt idx="3">
                  <c:v>5.4321570898682364E-2</c:v>
                </c:pt>
                <c:pt idx="4">
                  <c:v>5.4485784652066112E-2</c:v>
                </c:pt>
                <c:pt idx="5">
                  <c:v>5.4610951124398469E-2</c:v>
                </c:pt>
                <c:pt idx="6">
                  <c:v>5.4693988301726899E-2</c:v>
                </c:pt>
                <c:pt idx="7">
                  <c:v>5.4732851533160994E-2</c:v>
                </c:pt>
                <c:pt idx="8">
                  <c:v>5.4726583876963178E-2</c:v>
                </c:pt>
                <c:pt idx="9">
                  <c:v>5.4675339663630189E-2</c:v>
                </c:pt>
                <c:pt idx="10">
                  <c:v>5.458038069576409E-2</c:v>
                </c:pt>
                <c:pt idx="11">
                  <c:v>5.4444045178304479E-2</c:v>
                </c:pt>
                <c:pt idx="12">
                  <c:v>5.4269690144162865E-2</c:v>
                </c:pt>
                <c:pt idx="13">
                  <c:v>5.4061608792930989E-2</c:v>
                </c:pt>
                <c:pt idx="14">
                  <c:v>5.3824924778058593E-2</c:v>
                </c:pt>
                <c:pt idx="15">
                  <c:v>5.3565466045501046E-2</c:v>
                </c:pt>
                <c:pt idx="16">
                  <c:v>5.3289621330348085E-2</c:v>
                </c:pt>
                <c:pt idx="17">
                  <c:v>5.3004182844962888E-2</c:v>
                </c:pt>
                <c:pt idx="18">
                  <c:v>5.271617903217167E-2</c:v>
                </c:pt>
                <c:pt idx="19">
                  <c:v>5.2432701501675193E-2</c:v>
                </c:pt>
                <c:pt idx="20">
                  <c:v>5.2160730411082282E-2</c:v>
                </c:pt>
                <c:pt idx="21">
                  <c:v>5.1906962591263622E-2</c:v>
                </c:pt>
                <c:pt idx="22">
                  <c:v>5.1677646648150263E-2</c:v>
                </c:pt>
                <c:pt idx="23">
                  <c:v>5.1478429101317641E-2</c:v>
                </c:pt>
                <c:pt idx="24">
                  <c:v>5.1314215347933893E-2</c:v>
                </c:pt>
                <c:pt idx="25">
                  <c:v>5.1189048875601537E-2</c:v>
                </c:pt>
                <c:pt idx="26">
                  <c:v>5.1106011698273106E-2</c:v>
                </c:pt>
                <c:pt idx="27">
                  <c:v>5.1067148466839012E-2</c:v>
                </c:pt>
                <c:pt idx="28">
                  <c:v>5.1073416123036827E-2</c:v>
                </c:pt>
                <c:pt idx="29">
                  <c:v>5.1124660336369816E-2</c:v>
                </c:pt>
                <c:pt idx="30">
                  <c:v>5.1219619304235915E-2</c:v>
                </c:pt>
                <c:pt idx="31">
                  <c:v>5.1355954821695526E-2</c:v>
                </c:pt>
                <c:pt idx="32">
                  <c:v>5.1530309855837141E-2</c:v>
                </c:pt>
                <c:pt idx="33">
                  <c:v>5.1738391207069016E-2</c:v>
                </c:pt>
                <c:pt idx="34">
                  <c:v>5.1975075221941412E-2</c:v>
                </c:pt>
                <c:pt idx="35">
                  <c:v>5.2234533954498959E-2</c:v>
                </c:pt>
                <c:pt idx="36">
                  <c:v>5.2510378669651921E-2</c:v>
                </c:pt>
                <c:pt idx="37">
                  <c:v>5.2795817155037117E-2</c:v>
                </c:pt>
                <c:pt idx="38">
                  <c:v>5.3083820967828335E-2</c:v>
                </c:pt>
                <c:pt idx="39">
                  <c:v>5.3367298498324812E-2</c:v>
                </c:pt>
                <c:pt idx="40">
                  <c:v>5.3639269588917723E-2</c:v>
                </c:pt>
              </c:numCache>
            </c:numRef>
          </c:yVal>
          <c:smooth val="1"/>
        </c:ser>
        <c:ser>
          <c:idx val="10"/>
          <c:order val="10"/>
          <c:spPr>
            <a:ln w="12700">
              <a:solidFill>
                <a:srgbClr val="000000"/>
              </a:solidFill>
              <a:prstDash val="solid"/>
            </a:ln>
          </c:spPr>
          <c:marker>
            <c:symbol val="none"/>
          </c:marker>
          <c:xVal>
            <c:numRef>
              <c:f>PlotDat1!$W$1:$W$28</c:f>
              <c:numCache>
                <c:formatCode>General</c:formatCode>
                <c:ptCount val="28"/>
                <c:pt idx="0">
                  <c:v>0.42102969479225105</c:v>
                </c:pt>
                <c:pt idx="1">
                  <c:v>0.42042797410785526</c:v>
                </c:pt>
                <c:pt idx="2">
                  <c:v>0.41867106579288066</c:v>
                </c:pt>
                <c:pt idx="3">
                  <c:v>0.41585368522934624</c:v>
                </c:pt>
                <c:pt idx="4">
                  <c:v>0.41212771813268395</c:v>
                </c:pt>
                <c:pt idx="5">
                  <c:v>0.40769403235350549</c:v>
                </c:pt>
                <c:pt idx="6">
                  <c:v>0.40279164903978315</c:v>
                </c:pt>
                <c:pt idx="7">
                  <c:v>0.3976848569448943</c:v>
                </c:pt>
                <c:pt idx="8">
                  <c:v>0.3926489645525183</c:v>
                </c:pt>
                <c:pt idx="9">
                  <c:v>0.38795545812502036</c:v>
                </c:pt>
                <c:pt idx="10">
                  <c:v>0.38385736580877561</c:v>
                </c:pt>
                <c:pt idx="11">
                  <c:v>0.38057561682130453</c:v>
                </c:pt>
                <c:pt idx="12">
                  <c:v>0.37828713109997081</c:v>
                </c:pt>
                <c:pt idx="13">
                  <c:v>0.37711528150236395</c:v>
                </c:pt>
                <c:pt idx="14">
                  <c:v>0.37712324274361286</c:v>
                </c:pt>
                <c:pt idx="15">
                  <c:v>0.37831058563114117</c:v>
                </c:pt>
                <c:pt idx="16">
                  <c:v>0.38061330020254996</c:v>
                </c:pt>
                <c:pt idx="17">
                  <c:v>0.38390724651925917</c:v>
                </c:pt>
                <c:pt idx="18">
                  <c:v>0.38801484708272871</c:v>
                </c:pt>
                <c:pt idx="19">
                  <c:v>0.39271466008336925</c:v>
                </c:pt>
                <c:pt idx="20">
                  <c:v>0.39775331738581488</c:v>
                </c:pt>
                <c:pt idx="21">
                  <c:v>0.40285918367068302</c:v>
                </c:pt>
                <c:pt idx="22">
                  <c:v>0.40775700036495222</c:v>
                </c:pt>
                <c:pt idx="23">
                  <c:v>0.41218272490288177</c:v>
                </c:pt>
                <c:pt idx="24">
                  <c:v>0.41589776532907574</c:v>
                </c:pt>
                <c:pt idx="25">
                  <c:v>0.41870184285255579</c:v>
                </c:pt>
                <c:pt idx="26">
                  <c:v>0.42044378892822259</c:v>
                </c:pt>
                <c:pt idx="27">
                  <c:v>0.42102969479225105</c:v>
                </c:pt>
              </c:numCache>
            </c:numRef>
          </c:xVal>
          <c:yVal>
            <c:numRef>
              <c:f>PlotDat1!$X$1:$X$28</c:f>
              <c:numCache>
                <c:formatCode>General</c:formatCode>
                <c:ptCount val="28"/>
                <c:pt idx="0">
                  <c:v>5.4736837706533627E-2</c:v>
                </c:pt>
                <c:pt idx="1">
                  <c:v>5.4993207340337982E-2</c:v>
                </c:pt>
                <c:pt idx="2">
                  <c:v>5.5201423935226625E-2</c:v>
                </c:pt>
                <c:pt idx="3">
                  <c:v>5.5350262480674234E-2</c:v>
                </c:pt>
                <c:pt idx="4">
                  <c:v>5.5431699052170318E-2</c:v>
                </c:pt>
                <c:pt idx="5">
                  <c:v>5.5441343383066444E-2</c:v>
                </c:pt>
                <c:pt idx="6">
                  <c:v>5.5378675544987668E-2</c:v>
                </c:pt>
                <c:pt idx="7">
                  <c:v>5.5247073977305779E-2</c:v>
                </c:pt>
                <c:pt idx="8">
                  <c:v>5.50536333545983E-2</c:v>
                </c:pt>
                <c:pt idx="9">
                  <c:v>5.4808782110905632E-2</c:v>
                </c:pt>
                <c:pt idx="10">
                  <c:v>5.4525720240152634E-2</c:v>
                </c:pt>
                <c:pt idx="11">
                  <c:v>5.421970768105943E-2</c:v>
                </c:pt>
                <c:pt idx="12">
                  <c:v>5.3907241649895132E-2</c:v>
                </c:pt>
                <c:pt idx="13">
                  <c:v>5.3605167271278634E-2</c:v>
                </c:pt>
                <c:pt idx="14">
                  <c:v>5.3329769453150176E-2</c:v>
                </c:pt>
                <c:pt idx="15">
                  <c:v>5.3095894963169139E-2</c:v>
                </c:pt>
                <c:pt idx="16">
                  <c:v>5.2916152035626558E-2</c:v>
                </c:pt>
                <c:pt idx="17">
                  <c:v>5.2800230658270969E-2</c:v>
                </c:pt>
                <c:pt idx="18">
                  <c:v>5.2754380182560748E-2</c:v>
                </c:pt>
                <c:pt idx="19">
                  <c:v>5.2781072419509391E-2</c:v>
                </c:pt>
                <c:pt idx="20">
                  <c:v>5.2878868383713952E-2</c:v>
                </c:pt>
                <c:pt idx="21">
                  <c:v>5.3042495869430641E-2</c:v>
                </c:pt>
                <c:pt idx="22">
                  <c:v>5.3263133676551062E-2</c:v>
                </c:pt>
                <c:pt idx="23">
                  <c:v>5.3528887163783387E-2</c:v>
                </c:pt>
                <c:pt idx="24">
                  <c:v>5.3825429491843199E-2</c:v>
                </c:pt>
                <c:pt idx="25">
                  <c:v>5.4136773987067677E-2</c:v>
                </c:pt>
                <c:pt idx="26">
                  <c:v>5.4446135987130738E-2</c:v>
                </c:pt>
                <c:pt idx="27">
                  <c:v>5.4736837706533627E-2</c:v>
                </c:pt>
              </c:numCache>
            </c:numRef>
          </c:yVal>
          <c:smooth val="1"/>
        </c:ser>
        <c:ser>
          <c:idx val="11"/>
          <c:order val="11"/>
          <c:spPr>
            <a:ln w="12700">
              <a:solidFill>
                <a:srgbClr val="000000"/>
              </a:solidFill>
              <a:prstDash val="solid"/>
            </a:ln>
          </c:spPr>
          <c:marker>
            <c:symbol val="none"/>
          </c:marker>
          <c:xVal>
            <c:numRef>
              <c:f>PlotDat1!$Y$1:$Y$28</c:f>
              <c:numCache>
                <c:formatCode>General</c:formatCode>
                <c:ptCount val="28"/>
                <c:pt idx="0">
                  <c:v>0.40502967008122276</c:v>
                </c:pt>
                <c:pt idx="1">
                  <c:v>0.40442488336789839</c:v>
                </c:pt>
                <c:pt idx="2">
                  <c:v>0.40266507564658627</c:v>
                </c:pt>
                <c:pt idx="3">
                  <c:v>0.39984511860705158</c:v>
                </c:pt>
                <c:pt idx="4">
                  <c:v>0.39611703686321426</c:v>
                </c:pt>
                <c:pt idx="5">
                  <c:v>0.39168181226686266</c:v>
                </c:pt>
                <c:pt idx="6">
                  <c:v>0.3867785489240011</c:v>
                </c:pt>
                <c:pt idx="7">
                  <c:v>0.38167158303060578</c:v>
                </c:pt>
                <c:pt idx="8">
                  <c:v>0.37663623243987837</c:v>
                </c:pt>
                <c:pt idx="9">
                  <c:v>0.37194395420551696</c:v>
                </c:pt>
                <c:pt idx="10">
                  <c:v>0.36784771026168689</c:v>
                </c:pt>
                <c:pt idx="11">
                  <c:v>0.36456833017967333</c:v>
                </c:pt>
                <c:pt idx="12">
                  <c:v>0.36228260618853353</c:v>
                </c:pt>
                <c:pt idx="13">
                  <c:v>0.36111376226026731</c:v>
                </c:pt>
                <c:pt idx="14">
                  <c:v>0.36112481107359162</c:v>
                </c:pt>
                <c:pt idx="15">
                  <c:v>0.36231515698412026</c:v>
                </c:pt>
                <c:pt idx="16">
                  <c:v>0.36462062813570695</c:v>
                </c:pt>
                <c:pt idx="17">
                  <c:v>0.36791693598182085</c:v>
                </c:pt>
                <c:pt idx="18">
                  <c:v>0.3720263757132603</c:v>
                </c:pt>
                <c:pt idx="19">
                  <c:v>0.37672740637041474</c:v>
                </c:pt>
                <c:pt idx="20">
                  <c:v>0.38176659417374043</c:v>
                </c:pt>
                <c:pt idx="21">
                  <c:v>0.38687227520441497</c:v>
                </c:pt>
                <c:pt idx="22">
                  <c:v>0.39176920087651845</c:v>
                </c:pt>
                <c:pt idx="23">
                  <c:v>0.39619337665954574</c:v>
                </c:pt>
                <c:pt idx="24">
                  <c:v>0.39990629409187867</c:v>
                </c:pt>
                <c:pt idx="25">
                  <c:v>0.4027077888336873</c:v>
                </c:pt>
                <c:pt idx="26">
                  <c:v>0.40444683157830086</c:v>
                </c:pt>
                <c:pt idx="27">
                  <c:v>0.40502967008122276</c:v>
                </c:pt>
              </c:numCache>
            </c:numRef>
          </c:xVal>
          <c:yVal>
            <c:numRef>
              <c:f>PlotDat1!$Z$1:$Z$28</c:f>
              <c:numCache>
                <c:formatCode>General</c:formatCode>
                <c:ptCount val="28"/>
                <c:pt idx="0">
                  <c:v>5.4163612755858952E-2</c:v>
                </c:pt>
                <c:pt idx="1">
                  <c:v>5.4510027685587097E-2</c:v>
                </c:pt>
                <c:pt idx="2">
                  <c:v>5.4801991761349318E-2</c:v>
                </c:pt>
                <c:pt idx="3">
                  <c:v>5.5023765124249197E-2</c:v>
                </c:pt>
                <c:pt idx="4">
                  <c:v>5.5163391914888893E-2</c:v>
                </c:pt>
                <c:pt idx="5">
                  <c:v>5.5213344816843979E-2</c:v>
                </c:pt>
                <c:pt idx="6">
                  <c:v>5.5170930856240238E-2</c:v>
                </c:pt>
                <c:pt idx="7">
                  <c:v>5.5038436580672249E-2</c:v>
                </c:pt>
                <c:pt idx="8">
                  <c:v>5.482300479083075E-2</c:v>
                </c:pt>
                <c:pt idx="9">
                  <c:v>5.4536249470268541E-2</c:v>
                </c:pt>
                <c:pt idx="10">
                  <c:v>5.4193629672540981E-2</c:v>
                </c:pt>
                <c:pt idx="11">
                  <c:v>5.3813616119627386E-2</c:v>
                </c:pt>
                <c:pt idx="12">
                  <c:v>5.341669544052817E-2</c:v>
                </c:pt>
                <c:pt idx="13">
                  <c:v>5.3024265731792662E-2</c:v>
                </c:pt>
                <c:pt idx="14">
                  <c:v>5.2657482980595437E-2</c:v>
                </c:pt>
                <c:pt idx="15">
                  <c:v>5.2336120539991711E-2</c:v>
                </c:pt>
                <c:pt idx="16">
                  <c:v>5.2077503142336008E-2</c:v>
                </c:pt>
                <c:pt idx="17">
                  <c:v>5.1895572918476553E-2</c:v>
                </c:pt>
                <c:pt idx="18">
                  <c:v>5.1800137773872504E-2</c:v>
                </c:pt>
                <c:pt idx="19">
                  <c:v>5.1796342641871919E-2</c:v>
                </c:pt>
                <c:pt idx="20">
                  <c:v>5.1884392119023293E-2</c:v>
                </c:pt>
                <c:pt idx="21">
                  <c:v>5.2059539435222638E-2</c:v>
                </c:pt>
                <c:pt idx="22">
                  <c:v>5.2312342353318442E-2</c:v>
                </c:pt>
                <c:pt idx="23">
                  <c:v>5.2629172202560581E-2</c:v>
                </c:pt>
                <c:pt idx="24">
                  <c:v>5.2992948603768047E-2</c:v>
                </c:pt>
                <c:pt idx="25">
                  <c:v>5.3384060276991739E-2</c:v>
                </c:pt>
                <c:pt idx="26">
                  <c:v>5.3781422290692688E-2</c:v>
                </c:pt>
                <c:pt idx="27">
                  <c:v>5.4163612755858952E-2</c:v>
                </c:pt>
              </c:numCache>
            </c:numRef>
          </c:yVal>
          <c:smooth val="1"/>
        </c:ser>
        <c:ser>
          <c:idx val="12"/>
          <c:order val="12"/>
          <c:spPr>
            <a:ln w="12700">
              <a:solidFill>
                <a:srgbClr val="000000"/>
              </a:solidFill>
              <a:prstDash val="solid"/>
            </a:ln>
          </c:spPr>
          <c:marker>
            <c:symbol val="none"/>
          </c:marker>
          <c:xVal>
            <c:numRef>
              <c:f>PlotDat1!$AA$1:$AA$28</c:f>
              <c:numCache>
                <c:formatCode>General</c:formatCode>
                <c:ptCount val="28"/>
                <c:pt idx="0">
                  <c:v>0.41925355685641946</c:v>
                </c:pt>
                <c:pt idx="1">
                  <c:v>0.41861705488656581</c:v>
                </c:pt>
                <c:pt idx="2">
                  <c:v>0.41676126163357102</c:v>
                </c:pt>
                <c:pt idx="3">
                  <c:v>0.41378622339205806</c:v>
                </c:pt>
                <c:pt idx="4">
                  <c:v>0.40985232524368698</c:v>
                </c:pt>
                <c:pt idx="5">
                  <c:v>0.40517164465588795</c:v>
                </c:pt>
                <c:pt idx="6">
                  <c:v>0.39999651833069833</c:v>
                </c:pt>
                <c:pt idx="7">
                  <c:v>0.39460593866784049</c:v>
                </c:pt>
                <c:pt idx="8">
                  <c:v>0.38929051321223873</c:v>
                </c:pt>
                <c:pt idx="9">
                  <c:v>0.38433679792605108</c:v>
                </c:pt>
                <c:pt idx="10">
                  <c:v>0.38001184888257739</c:v>
                </c:pt>
                <c:pt idx="11">
                  <c:v>0.37654882520422256</c:v>
                </c:pt>
                <c:pt idx="12">
                  <c:v>0.37413441939385711</c:v>
                </c:pt>
                <c:pt idx="13">
                  <c:v>0.37289879269366333</c:v>
                </c:pt>
                <c:pt idx="14">
                  <c:v>0.37290855805887885</c:v>
                </c:pt>
                <c:pt idx="15">
                  <c:v>0.37416318903613716</c:v>
                </c:pt>
                <c:pt idx="16">
                  <c:v>0.37659504814470518</c:v>
                </c:pt>
                <c:pt idx="17">
                  <c:v>0.38007303323057673</c:v>
                </c:pt>
                <c:pt idx="18">
                  <c:v>0.38440964521752957</c:v>
                </c:pt>
                <c:pt idx="19">
                  <c:v>0.38937109623085686</c:v>
                </c:pt>
                <c:pt idx="20">
                  <c:v>0.39468991316220653</c:v>
                </c:pt>
                <c:pt idx="21">
                  <c:v>0.40007935721408489</c:v>
                </c:pt>
                <c:pt idx="22">
                  <c:v>0.40524888206264975</c:v>
                </c:pt>
                <c:pt idx="23">
                  <c:v>0.40991979728523326</c:v>
                </c:pt>
                <c:pt idx="24">
                  <c:v>0.41384029263316457</c:v>
                </c:pt>
                <c:pt idx="25">
                  <c:v>0.41679901318745438</c:v>
                </c:pt>
                <c:pt idx="26">
                  <c:v>0.41863645355718465</c:v>
                </c:pt>
                <c:pt idx="27">
                  <c:v>0.41925355685641946</c:v>
                </c:pt>
              </c:numCache>
            </c:numRef>
          </c:xVal>
          <c:yVal>
            <c:numRef>
              <c:f>PlotDat1!$AB$1:$AB$28</c:f>
              <c:numCache>
                <c:formatCode>General</c:formatCode>
                <c:ptCount val="28"/>
                <c:pt idx="0">
                  <c:v>5.3879906589221253E-2</c:v>
                </c:pt>
                <c:pt idx="1">
                  <c:v>5.4193307607433336E-2</c:v>
                </c:pt>
                <c:pt idx="2">
                  <c:v>5.4453159155420594E-2</c:v>
                </c:pt>
                <c:pt idx="3">
                  <c:v>5.4645452568970972E-2</c:v>
                </c:pt>
                <c:pt idx="4">
                  <c:v>5.4759821260386671E-2</c:v>
                </c:pt>
                <c:pt idx="5">
                  <c:v>5.4790099583910241E-2</c:v>
                </c:pt>
                <c:pt idx="6">
                  <c:v>5.4734655227283276E-2</c:v>
                </c:pt>
                <c:pt idx="7">
                  <c:v>5.4596477210122764E-2</c:v>
                </c:pt>
                <c:pt idx="8">
                  <c:v>5.4383014745099885E-2</c:v>
                </c:pt>
                <c:pt idx="9">
                  <c:v>5.410577564895671E-2</c:v>
                </c:pt>
                <c:pt idx="10">
                  <c:v>5.3779705953126998E-2</c:v>
                </c:pt>
                <c:pt idx="11">
                  <c:v>5.3422384159312913E-2</c:v>
                </c:pt>
                <c:pt idx="12">
                  <c:v>5.3053073577908276E-2</c:v>
                </c:pt>
                <c:pt idx="13">
                  <c:v>5.2691683837949088E-2</c:v>
                </c:pt>
                <c:pt idx="14">
                  <c:v>5.2357697553858801E-2</c:v>
                </c:pt>
                <c:pt idx="15">
                  <c:v>5.2069120012661854E-2</c:v>
                </c:pt>
                <c:pt idx="16">
                  <c:v>5.1841508504299673E-2</c:v>
                </c:pt>
                <c:pt idx="17">
                  <c:v>5.1687133624103113E-2</c:v>
                </c:pt>
                <c:pt idx="18">
                  <c:v>5.1614317761822022E-2</c:v>
                </c:pt>
                <c:pt idx="19">
                  <c:v>5.1626986439439658E-2</c:v>
                </c:pt>
                <c:pt idx="20">
                  <c:v>5.1724456685266484E-2</c:v>
                </c:pt>
                <c:pt idx="21">
                  <c:v>5.1901473853120744E-2</c:v>
                </c:pt>
                <c:pt idx="22">
                  <c:v>5.2148494901664226E-2</c:v>
                </c:pt>
                <c:pt idx="23">
                  <c:v>5.245220286223095E-2</c:v>
                </c:pt>
                <c:pt idx="24">
                  <c:v>5.2796224760054869E-2</c:v>
                </c:pt>
                <c:pt idx="25">
                  <c:v>5.3162014285577555E-2</c:v>
                </c:pt>
                <c:pt idx="26">
                  <c:v>5.3529851630796994E-2</c:v>
                </c:pt>
                <c:pt idx="27">
                  <c:v>5.3879906589221253E-2</c:v>
                </c:pt>
              </c:numCache>
            </c:numRef>
          </c:yVal>
          <c:smooth val="1"/>
        </c:ser>
        <c:ser>
          <c:idx val="13"/>
          <c:order val="13"/>
          <c:spPr>
            <a:ln w="12700">
              <a:solidFill>
                <a:srgbClr val="000000"/>
              </a:solidFill>
              <a:prstDash val="solid"/>
            </a:ln>
          </c:spPr>
          <c:marker>
            <c:symbol val="none"/>
          </c:marker>
          <c:xVal>
            <c:numRef>
              <c:f>PlotDat1!$AC$1:$AC$28</c:f>
              <c:numCache>
                <c:formatCode>General</c:formatCode>
                <c:ptCount val="28"/>
                <c:pt idx="0">
                  <c:v>0.42502970018790148</c:v>
                </c:pt>
                <c:pt idx="1">
                  <c:v>0.42442882391982012</c:v>
                </c:pt>
                <c:pt idx="2">
                  <c:v>0.42267271420757696</c:v>
                </c:pt>
                <c:pt idx="3">
                  <c:v>0.41985604338031107</c:v>
                </c:pt>
                <c:pt idx="4">
                  <c:v>0.41613065889138839</c:v>
                </c:pt>
                <c:pt idx="5">
                  <c:v>0.41169739718288656</c:v>
                </c:pt>
                <c:pt idx="6">
                  <c:v>0.406795256541018</c:v>
                </c:pt>
                <c:pt idx="7">
                  <c:v>0.40168851263665761</c:v>
                </c:pt>
                <c:pt idx="8">
                  <c:v>0.3966524713555209</c:v>
                </c:pt>
                <c:pt idx="9">
                  <c:v>0.39195862698660455</c:v>
                </c:pt>
                <c:pt idx="10">
                  <c:v>0.38786002589479324</c:v>
                </c:pt>
                <c:pt idx="11">
                  <c:v>0.3845776247258299</c:v>
                </c:pt>
                <c:pt idx="12">
                  <c:v>0.38228837857635112</c:v>
                </c:pt>
                <c:pt idx="13">
                  <c:v>0.38111570129882466</c:v>
                </c:pt>
                <c:pt idx="14">
                  <c:v>0.38112281222881816</c:v>
                </c:pt>
                <c:pt idx="15">
                  <c:v>0.3823093280142551</c:v>
                </c:pt>
                <c:pt idx="16">
                  <c:v>0.38461128328202432</c:v>
                </c:pt>
                <c:pt idx="17">
                  <c:v>0.38790457902780157</c:v>
                </c:pt>
                <c:pt idx="18">
                  <c:v>0.3920116728254941</c:v>
                </c:pt>
                <c:pt idx="19">
                  <c:v>0.39671115018538672</c:v>
                </c:pt>
                <c:pt idx="20">
                  <c:v>0.40174966106659327</c:v>
                </c:pt>
                <c:pt idx="21">
                  <c:v>0.40685557804333788</c:v>
                </c:pt>
                <c:pt idx="22">
                  <c:v>0.41175363980978702</c:v>
                </c:pt>
                <c:pt idx="23">
                  <c:v>0.4161797905882953</c:v>
                </c:pt>
                <c:pt idx="24">
                  <c:v>0.41989541544472697</c:v>
                </c:pt>
                <c:pt idx="25">
                  <c:v>0.42270020408131814</c:v>
                </c:pt>
                <c:pt idx="26">
                  <c:v>0.42444294961667767</c:v>
                </c:pt>
                <c:pt idx="27">
                  <c:v>0.42502970018790148</c:v>
                </c:pt>
              </c:numCache>
            </c:numRef>
          </c:xVal>
          <c:yVal>
            <c:numRef>
              <c:f>PlotDat1!$AD$1:$AD$28</c:f>
              <c:numCache>
                <c:formatCode>General</c:formatCode>
                <c:ptCount val="28"/>
                <c:pt idx="0">
                  <c:v>5.4948829906436944E-2</c:v>
                </c:pt>
                <c:pt idx="1">
                  <c:v>5.521753458542749E-2</c:v>
                </c:pt>
                <c:pt idx="2">
                  <c:v>5.5442165763306697E-2</c:v>
                </c:pt>
                <c:pt idx="3">
                  <c:v>5.5610613515131489E-2</c:v>
                </c:pt>
                <c:pt idx="4">
                  <c:v>5.5713796778999916E-2</c:v>
                </c:pt>
                <c:pt idx="5">
                  <c:v>5.5746152918448831E-2</c:v>
                </c:pt>
                <c:pt idx="6">
                  <c:v>5.5705937605625477E-2</c:v>
                </c:pt>
                <c:pt idx="7">
                  <c:v>5.5595318858453507E-2</c:v>
                </c:pt>
                <c:pt idx="8">
                  <c:v>5.5420260162225544E-2</c:v>
                </c:pt>
                <c:pt idx="9">
                  <c:v>5.519019897656751E-2</c:v>
                </c:pt>
                <c:pt idx="10">
                  <c:v>5.491753795954734E-2</c:v>
                </c:pt>
                <c:pt idx="11">
                  <c:v>5.4616976337168263E-2</c:v>
                </c:pt>
                <c:pt idx="12">
                  <c:v>5.4304717464290213E-2</c:v>
                </c:pt>
                <c:pt idx="13">
                  <c:v>5.3997595297575245E-2</c:v>
                </c:pt>
                <c:pt idx="14">
                  <c:v>5.3712166872526564E-2</c:v>
                </c:pt>
                <c:pt idx="15">
                  <c:v>5.346381970941895E-2</c:v>
                </c:pt>
                <c:pt idx="16">
                  <c:v>5.3265942268097798E-2</c:v>
                </c:pt>
                <c:pt idx="17">
                  <c:v>5.3129202172643393E-2</c:v>
                </c:pt>
                <c:pt idx="18">
                  <c:v>5.3060971116995537E-2</c:v>
                </c:pt>
                <c:pt idx="19">
                  <c:v>5.3064927455025168E-2</c:v>
                </c:pt>
                <c:pt idx="20">
                  <c:v>5.3140857899525031E-2</c:v>
                </c:pt>
                <c:pt idx="21">
                  <c:v>5.3284669020578289E-2</c:v>
                </c:pt>
                <c:pt idx="22">
                  <c:v>5.3488607923424837E-2</c:v>
                </c:pt>
                <c:pt idx="23">
                  <c:v>5.3741680209024596E-2</c:v>
                </c:pt>
                <c:pt idx="24">
                  <c:v>5.4030242684955564E-2</c:v>
                </c:pt>
                <c:pt idx="25">
                  <c:v>5.4338738873448693E-2</c:v>
                </c:pt>
                <c:pt idx="26">
                  <c:v>5.4650537665131053E-2</c:v>
                </c:pt>
                <c:pt idx="27">
                  <c:v>5.4948829906436944E-2</c:v>
                </c:pt>
              </c:numCache>
            </c:numRef>
          </c:yVal>
          <c:smooth val="1"/>
        </c:ser>
        <c:ser>
          <c:idx val="14"/>
          <c:order val="14"/>
          <c:spPr>
            <a:ln w="12700">
              <a:solidFill>
                <a:srgbClr val="000000"/>
              </a:solidFill>
              <a:prstDash val="solid"/>
            </a:ln>
          </c:spPr>
          <c:marker>
            <c:symbol val="none"/>
          </c:marker>
          <c:xVal>
            <c:numRef>
              <c:f>PlotDat1!$AE$1:$AE$28</c:f>
              <c:numCache>
                <c:formatCode>General</c:formatCode>
                <c:ptCount val="28"/>
                <c:pt idx="0">
                  <c:v>0.41502968911031707</c:v>
                </c:pt>
                <c:pt idx="1">
                  <c:v>0.41442716729977891</c:v>
                </c:pt>
                <c:pt idx="2">
                  <c:v>0.41266950135389413</c:v>
                </c:pt>
                <c:pt idx="3">
                  <c:v>0.40985144749876024</c:v>
                </c:pt>
                <c:pt idx="4">
                  <c:v>0.4061249277471336</c:v>
                </c:pt>
                <c:pt idx="5">
                  <c:v>0.40169083974339803</c:v>
                </c:pt>
                <c:pt idx="6">
                  <c:v>0.3967882263195559</c:v>
                </c:pt>
                <c:pt idx="7">
                  <c:v>0.39168138863428065</c:v>
                </c:pt>
                <c:pt idx="8">
                  <c:v>0.38664563762904119</c:v>
                </c:pt>
                <c:pt idx="9">
                  <c:v>0.38195245194398547</c:v>
                </c:pt>
                <c:pt idx="10">
                  <c:v>0.37785484243418077</c:v>
                </c:pt>
                <c:pt idx="11">
                  <c:v>0.37457371228892727</c:v>
                </c:pt>
                <c:pt idx="12">
                  <c:v>0.37228594808364451</c:v>
                </c:pt>
                <c:pt idx="13">
                  <c:v>0.37111488377880497</c:v>
                </c:pt>
                <c:pt idx="14">
                  <c:v>0.37112365175420126</c:v>
                </c:pt>
                <c:pt idx="15">
                  <c:v>0.37231177932601028</c:v>
                </c:pt>
                <c:pt idx="16">
                  <c:v>0.37461521422930039</c:v>
                </c:pt>
                <c:pt idx="17">
                  <c:v>0.37790977769221334</c:v>
                </c:pt>
                <c:pt idx="18">
                  <c:v>0.38201785894569751</c:v>
                </c:pt>
                <c:pt idx="19">
                  <c:v>0.38671799026604042</c:v>
                </c:pt>
                <c:pt idx="20">
                  <c:v>0.3917567863571787</c:v>
                </c:pt>
                <c:pt idx="21">
                  <c:v>0.3968626044175953</c:v>
                </c:pt>
                <c:pt idx="22">
                  <c:v>0.40176018847406147</c:v>
                </c:pt>
                <c:pt idx="23">
                  <c:v>0.40618550850240071</c:v>
                </c:pt>
                <c:pt idx="24">
                  <c:v>0.40989999435443386</c:v>
                </c:pt>
                <c:pt idx="25">
                  <c:v>0.41270339713641901</c:v>
                </c:pt>
                <c:pt idx="26">
                  <c:v>0.41444458467874556</c:v>
                </c:pt>
                <c:pt idx="27">
                  <c:v>0.41502968911031707</c:v>
                </c:pt>
              </c:numCache>
            </c:numRef>
          </c:xVal>
          <c:yVal>
            <c:numRef>
              <c:f>PlotDat1!$AF$1:$AF$28</c:f>
              <c:numCache>
                <c:formatCode>General</c:formatCode>
                <c:ptCount val="28"/>
                <c:pt idx="0">
                  <c:v>5.4839478459588364E-2</c:v>
                </c:pt>
                <c:pt idx="1">
                  <c:v>5.507898495162649E-2</c:v>
                </c:pt>
                <c:pt idx="2">
                  <c:v>5.5265714111521633E-2</c:v>
                </c:pt>
                <c:pt idx="3">
                  <c:v>5.5389599321930785E-2</c:v>
                </c:pt>
                <c:pt idx="4">
                  <c:v>5.5443961899094313E-2</c:v>
                </c:pt>
                <c:pt idx="5">
                  <c:v>5.5425871142406088E-2</c:v>
                </c:pt>
                <c:pt idx="6">
                  <c:v>5.5336302329241804E-2</c:v>
                </c:pt>
                <c:pt idx="7">
                  <c:v>5.5180084137503159E-2</c:v>
                </c:pt>
                <c:pt idx="8">
                  <c:v>5.4965638330342362E-2</c:v>
                </c:pt>
                <c:pt idx="9">
                  <c:v>5.470452573673068E-2</c:v>
                </c:pt>
                <c:pt idx="10">
                  <c:v>5.4410823004176191E-2</c:v>
                </c:pt>
                <c:pt idx="11">
                  <c:v>5.4100363723013023E-2</c:v>
                </c:pt>
                <c:pt idx="12">
                  <c:v>5.3789884833448084E-2</c:v>
                </c:pt>
                <c:pt idx="13">
                  <c:v>5.3496124332782273E-2</c:v>
                </c:pt>
                <c:pt idx="14">
                  <c:v>5.3234918925643568E-2</c:v>
                </c:pt>
                <c:pt idx="15">
                  <c:v>5.3020350263141294E-2</c:v>
                </c:pt>
                <c:pt idx="16">
                  <c:v>5.2863985797410001E-2</c:v>
                </c:pt>
                <c:pt idx="17">
                  <c:v>5.277425517727069E-2</c:v>
                </c:pt>
                <c:pt idx="18">
                  <c:v>5.2755995803680969E-2</c:v>
                </c:pt>
                <c:pt idx="19">
                  <c:v>5.2810192044197325E-2</c:v>
                </c:pt>
                <c:pt idx="20">
                  <c:v>5.2933922165465351E-2</c:v>
                </c:pt>
                <c:pt idx="21">
                  <c:v>5.3120515844621137E-2</c:v>
                </c:pt>
                <c:pt idx="22">
                  <c:v>5.3359913768123421E-2</c:v>
                </c:pt>
                <c:pt idx="23">
                  <c:v>5.363920993195035E-2</c:v>
                </c:pt>
                <c:pt idx="24">
                  <c:v>5.3943347407616908E-2</c:v>
                </c:pt>
                <c:pt idx="25">
                  <c:v>5.425593006508684E-2</c:v>
                </c:pt>
                <c:pt idx="26">
                  <c:v>5.4560106492386955E-2</c:v>
                </c:pt>
                <c:pt idx="27">
                  <c:v>5.4839478459588364E-2</c:v>
                </c:pt>
              </c:numCache>
            </c:numRef>
          </c:yVal>
          <c:smooth val="1"/>
        </c:ser>
        <c:ser>
          <c:idx val="15"/>
          <c:order val="15"/>
          <c:spPr>
            <a:ln w="12700">
              <a:solidFill>
                <a:srgbClr val="000000"/>
              </a:solidFill>
              <a:prstDash val="solid"/>
            </a:ln>
          </c:spPr>
          <c:marker>
            <c:symbol val="none"/>
          </c:marker>
          <c:xVal>
            <c:numRef>
              <c:f>PlotDat1!$AG$1:$AG$28</c:f>
              <c:numCache>
                <c:formatCode>General</c:formatCode>
                <c:ptCount val="28"/>
                <c:pt idx="0">
                  <c:v>0.40602966830195925</c:v>
                </c:pt>
                <c:pt idx="1">
                  <c:v>0.40542469329483227</c:v>
                </c:pt>
                <c:pt idx="2">
                  <c:v>0.40366470752660577</c:v>
                </c:pt>
                <c:pt idx="3">
                  <c:v>0.4008445922856001</c:v>
                </c:pt>
                <c:pt idx="4">
                  <c:v>0.39711638071441752</c:v>
                </c:pt>
                <c:pt idx="5">
                  <c:v>0.39268106166387212</c:v>
                </c:pt>
                <c:pt idx="6">
                  <c:v>0.38777774433201828</c:v>
                </c:pt>
                <c:pt idx="7">
                  <c:v>0.38267076782539272</c:v>
                </c:pt>
                <c:pt idx="8">
                  <c:v>0.3776354505693591</c:v>
                </c:pt>
                <c:pt idx="9">
                  <c:v>0.37294324782053356</c:v>
                </c:pt>
                <c:pt idx="10">
                  <c:v>0.36884711744363669</c:v>
                </c:pt>
                <c:pt idx="11">
                  <c:v>0.36556788288753084</c:v>
                </c:pt>
                <c:pt idx="12">
                  <c:v>0.3632823285359339</c:v>
                </c:pt>
                <c:pt idx="13">
                  <c:v>0.36211366921553412</c:v>
                </c:pt>
                <c:pt idx="14">
                  <c:v>0.36212490765279048</c:v>
                </c:pt>
                <c:pt idx="15">
                  <c:v>0.36331543798064153</c:v>
                </c:pt>
                <c:pt idx="16">
                  <c:v>0.36562107840095548</c:v>
                </c:pt>
                <c:pt idx="17">
                  <c:v>0.36891753124188048</c:v>
                </c:pt>
                <c:pt idx="18">
                  <c:v>0.37302708387750727</c:v>
                </c:pt>
                <c:pt idx="19">
                  <c:v>0.37772818926153107</c:v>
                </c:pt>
                <c:pt idx="20">
                  <c:v>0.38276740958586347</c:v>
                </c:pt>
                <c:pt idx="21">
                  <c:v>0.38787307917846603</c:v>
                </c:pt>
                <c:pt idx="22">
                  <c:v>0.39276995007004839</c:v>
                </c:pt>
                <c:pt idx="23">
                  <c:v>0.39719403068333742</c:v>
                </c:pt>
                <c:pt idx="24">
                  <c:v>0.40090681768734021</c:v>
                </c:pt>
                <c:pt idx="25">
                  <c:v>0.40370815377365188</c:v>
                </c:pt>
                <c:pt idx="26">
                  <c:v>0.40544701818876044</c:v>
                </c:pt>
                <c:pt idx="27">
                  <c:v>0.40602966830195925</c:v>
                </c:pt>
              </c:numCache>
            </c:numRef>
          </c:xVal>
          <c:yVal>
            <c:numRef>
              <c:f>PlotDat1!$AH$1:$AH$28</c:f>
              <c:numCache>
                <c:formatCode>General</c:formatCode>
                <c:ptCount val="28"/>
                <c:pt idx="0">
                  <c:v>5.3764060374462998E-2</c:v>
                </c:pt>
                <c:pt idx="1">
                  <c:v>5.4065304783622543E-2</c:v>
                </c:pt>
                <c:pt idx="2">
                  <c:v>5.4309118336153123E-2</c:v>
                </c:pt>
                <c:pt idx="3">
                  <c:v>5.4482356980329043E-2</c:v>
                </c:pt>
                <c:pt idx="4">
                  <c:v>5.457568137600162E-2</c:v>
                </c:pt>
                <c:pt idx="5">
                  <c:v>5.4584060380844027E-2</c:v>
                </c:pt>
                <c:pt idx="6">
                  <c:v>5.4507042280536384E-2</c:v>
                </c:pt>
                <c:pt idx="7">
                  <c:v>5.4348779140801676E-2</c:v>
                </c:pt>
                <c:pt idx="8">
                  <c:v>5.4117802968467875E-2</c:v>
                </c:pt>
                <c:pt idx="9">
                  <c:v>5.3826565748771454E-2</c:v>
                </c:pt>
                <c:pt idx="10">
                  <c:v>5.3490768155610199E-2</c:v>
                </c:pt>
                <c:pt idx="11">
                  <c:v>5.3128513124149394E-2</c:v>
                </c:pt>
                <c:pt idx="12">
                  <c:v>5.2759329916901312E-2</c:v>
                </c:pt>
                <c:pt idx="13">
                  <c:v>5.2403121296128216E-2</c:v>
                </c:pt>
                <c:pt idx="14">
                  <c:v>5.2079090560777135E-2</c:v>
                </c:pt>
                <c:pt idx="15">
                  <c:v>5.1804706291663082E-2</c:v>
                </c:pt>
                <c:pt idx="16">
                  <c:v>5.1594760615755721E-2</c:v>
                </c:pt>
                <c:pt idx="17">
                  <c:v>5.1460571758785621E-2</c:v>
                </c:pt>
                <c:pt idx="18">
                  <c:v>5.1409373876765543E-2</c:v>
                </c:pt>
                <c:pt idx="19">
                  <c:v>5.1443927060767253E-2</c:v>
                </c:pt>
                <c:pt idx="20">
                  <c:v>5.1562368539697472E-2</c:v>
                </c:pt>
                <c:pt idx="21">
                  <c:v>5.1758313102769633E-2</c:v>
                </c:pt>
                <c:pt idx="22">
                  <c:v>5.202119732787016E-2</c:v>
                </c:pt>
                <c:pt idx="23">
                  <c:v>5.2336849058378834E-2</c:v>
                </c:pt>
                <c:pt idx="24">
                  <c:v>5.2688251427800523E-2</c:v>
                </c:pt>
                <c:pt idx="25">
                  <c:v>5.3056460243442599E-2</c:v>
                </c:pt>
                <c:pt idx="26">
                  <c:v>5.3421625272746499E-2</c:v>
                </c:pt>
                <c:pt idx="27">
                  <c:v>5.3764060374462998E-2</c:v>
                </c:pt>
              </c:numCache>
            </c:numRef>
          </c:yVal>
          <c:smooth val="1"/>
        </c:ser>
        <c:ser>
          <c:idx val="16"/>
          <c:order val="16"/>
          <c:spPr>
            <a:ln w="12700">
              <a:solidFill>
                <a:srgbClr val="000000"/>
              </a:solidFill>
              <a:prstDash val="solid"/>
            </a:ln>
          </c:spPr>
          <c:marker>
            <c:symbol val="none"/>
          </c:marker>
          <c:xVal>
            <c:numRef>
              <c:f>PlotDat1!$AI$1:$AI$28</c:f>
              <c:numCache>
                <c:formatCode>General</c:formatCode>
                <c:ptCount val="28"/>
                <c:pt idx="0">
                  <c:v>0.40280583033184886</c:v>
                </c:pt>
                <c:pt idx="1">
                  <c:v>0.40223874265280779</c:v>
                </c:pt>
                <c:pt idx="2">
                  <c:v>0.40058057911875056</c:v>
                </c:pt>
                <c:pt idx="3">
                  <c:v>0.39792073175499787</c:v>
                </c:pt>
                <c:pt idx="4">
                  <c:v>0.3944025936214054</c:v>
                </c:pt>
                <c:pt idx="5">
                  <c:v>0.39021582845539127</c:v>
                </c:pt>
                <c:pt idx="6">
                  <c:v>0.38558614585075907</c:v>
                </c:pt>
                <c:pt idx="7">
                  <c:v>0.38076313319507321</c:v>
                </c:pt>
                <c:pt idx="8">
                  <c:v>0.37600680034899198</c:v>
                </c:pt>
                <c:pt idx="9">
                  <c:v>0.37157356244737849</c:v>
                </c:pt>
                <c:pt idx="10">
                  <c:v>0.36770241649300961</c:v>
                </c:pt>
                <c:pt idx="11">
                  <c:v>0.36460205696629416</c:v>
                </c:pt>
                <c:pt idx="12">
                  <c:v>0.36243962505181548</c:v>
                </c:pt>
                <c:pt idx="13">
                  <c:v>0.36133169801380771</c:v>
                </c:pt>
                <c:pt idx="14">
                  <c:v>0.36133800448566622</c:v>
                </c:pt>
                <c:pt idx="15">
                  <c:v>0.36245820448386062</c:v>
                </c:pt>
                <c:pt idx="16">
                  <c:v>0.36463190773653537</c:v>
                </c:pt>
                <c:pt idx="17">
                  <c:v>0.36774192933869659</c:v>
                </c:pt>
                <c:pt idx="18">
                  <c:v>0.37162060722077273</c:v>
                </c:pt>
                <c:pt idx="19">
                  <c:v>0.37605884085418267</c:v>
                </c:pt>
                <c:pt idx="20">
                  <c:v>0.38081736391495535</c:v>
                </c:pt>
                <c:pt idx="21">
                  <c:v>0.38563964319318672</c:v>
                </c:pt>
                <c:pt idx="22">
                  <c:v>0.39026570836478691</c:v>
                </c:pt>
                <c:pt idx="23">
                  <c:v>0.39444616705894253</c:v>
                </c:pt>
                <c:pt idx="24">
                  <c:v>0.39795564966538033</c:v>
                </c:pt>
                <c:pt idx="25">
                  <c:v>0.40060495906839144</c:v>
                </c:pt>
                <c:pt idx="26">
                  <c:v>0.40225127031231145</c:v>
                </c:pt>
                <c:pt idx="27">
                  <c:v>0.40280583033184886</c:v>
                </c:pt>
              </c:numCache>
            </c:numRef>
          </c:xVal>
          <c:yVal>
            <c:numRef>
              <c:f>PlotDat1!$AJ$1:$AJ$28</c:f>
              <c:numCache>
                <c:formatCode>General</c:formatCode>
                <c:ptCount val="28"/>
                <c:pt idx="0">
                  <c:v>5.4407403645852642E-2</c:v>
                </c:pt>
                <c:pt idx="1">
                  <c:v>5.4650571691546281E-2</c:v>
                </c:pt>
                <c:pt idx="2">
                  <c:v>5.4853276223070423E-2</c:v>
                </c:pt>
                <c:pt idx="3">
                  <c:v>5.5004589386662479E-2</c:v>
                </c:pt>
                <c:pt idx="4">
                  <c:v>5.5096353850507263E-2</c:v>
                </c:pt>
                <c:pt idx="5">
                  <c:v>5.5123622568606541E-2</c:v>
                </c:pt>
                <c:pt idx="6">
                  <c:v>5.5084925477309352E-2</c:v>
                </c:pt>
                <c:pt idx="7">
                  <c:v>5.4982348746823881E-2</c:v>
                </c:pt>
                <c:pt idx="8">
                  <c:v>5.4821422315241605E-2</c:v>
                </c:pt>
                <c:pt idx="9">
                  <c:v>5.4610821768143379E-2</c:v>
                </c:pt>
                <c:pt idx="10">
                  <c:v>5.4361900635535185E-2</c:v>
                </c:pt>
                <c:pt idx="11">
                  <c:v>5.4088078320106772E-2</c:v>
                </c:pt>
                <c:pt idx="12">
                  <c:v>5.3804116653759136E-2</c:v>
                </c:pt>
                <c:pt idx="13">
                  <c:v>5.3525324083425828E-2</c:v>
                </c:pt>
                <c:pt idx="14">
                  <c:v>5.3266730388736284E-2</c:v>
                </c:pt>
                <c:pt idx="15">
                  <c:v>5.3042276422705689E-2</c:v>
                </c:pt>
                <c:pt idx="16">
                  <c:v>5.2864062556740511E-2</c:v>
                </c:pt>
                <c:pt idx="17">
                  <c:v>5.274169634648386E-2</c:v>
                </c:pt>
                <c:pt idx="18">
                  <c:v>5.2681774586003989E-2</c:v>
                </c:pt>
                <c:pt idx="19">
                  <c:v>5.2687527672918545E-2</c:v>
                </c:pt>
                <c:pt idx="20">
                  <c:v>5.2758645456822822E-2</c:v>
                </c:pt>
                <c:pt idx="21">
                  <c:v>5.2891293959578395E-2</c:v>
                </c:pt>
                <c:pt idx="22">
                  <c:v>5.307832206606692E-2</c:v>
                </c:pt>
                <c:pt idx="23">
                  <c:v>5.3309647042657185E-2</c:v>
                </c:pt>
                <c:pt idx="24">
                  <c:v>5.357279809998497E-2</c:v>
                </c:pt>
                <c:pt idx="25">
                  <c:v>5.3853588696435618E-2</c:v>
                </c:pt>
                <c:pt idx="26">
                  <c:v>5.4136881338274545E-2</c:v>
                </c:pt>
                <c:pt idx="27">
                  <c:v>5.4407403645852642E-2</c:v>
                </c:pt>
              </c:numCache>
            </c:numRef>
          </c:yVal>
          <c:smooth val="1"/>
        </c:ser>
        <c:ser>
          <c:idx val="17"/>
          <c:order val="17"/>
          <c:spPr>
            <a:ln w="12700">
              <a:solidFill>
                <a:srgbClr val="000000"/>
              </a:solidFill>
              <a:prstDash val="solid"/>
            </a:ln>
          </c:spPr>
          <c:marker>
            <c:symbol val="none"/>
          </c:marker>
          <c:xVal>
            <c:numRef>
              <c:f>PlotDat1!$AK$1:$AK$28</c:f>
              <c:numCache>
                <c:formatCode>General</c:formatCode>
                <c:ptCount val="28"/>
                <c:pt idx="0">
                  <c:v>0.42202968825034859</c:v>
                </c:pt>
                <c:pt idx="1">
                  <c:v>0.4214270515259822</c:v>
                </c:pt>
                <c:pt idx="2">
                  <c:v>0.41966927690766448</c:v>
                </c:pt>
                <c:pt idx="3">
                  <c:v>0.41685112648005207</c:v>
                </c:pt>
                <c:pt idx="4">
                  <c:v>0.41312452746214851</c:v>
                </c:pt>
                <c:pt idx="5">
                  <c:v>0.40869038177160316</c:v>
                </c:pt>
                <c:pt idx="6">
                  <c:v>0.4037877353503293</c:v>
                </c:pt>
                <c:pt idx="7">
                  <c:v>0.39868089113590038</c:v>
                </c:pt>
                <c:pt idx="8">
                  <c:v>0.39364516042177372</c:v>
                </c:pt>
                <c:pt idx="9">
                  <c:v>0.3889520207541981</c:v>
                </c:pt>
                <c:pt idx="10">
                  <c:v>0.38485448050742654</c:v>
                </c:pt>
                <c:pt idx="11">
                  <c:v>0.38157343913677116</c:v>
                </c:pt>
                <c:pt idx="12">
                  <c:v>0.37928577843179001</c:v>
                </c:pt>
                <c:pt idx="13">
                  <c:v>0.3781148267732275</c:v>
                </c:pt>
                <c:pt idx="14">
                  <c:v>0.37812371046808618</c:v>
                </c:pt>
                <c:pt idx="15">
                  <c:v>0.37931195059407685</c:v>
                </c:pt>
                <c:pt idx="16">
                  <c:v>0.38161548881844287</c:v>
                </c:pt>
                <c:pt idx="17">
                  <c:v>0.38491014079925995</c:v>
                </c:pt>
                <c:pt idx="18">
                  <c:v>0.38901829099545343</c:v>
                </c:pt>
                <c:pt idx="19">
                  <c:v>0.39371846796659138</c:v>
                </c:pt>
                <c:pt idx="20">
                  <c:v>0.39875728395556442</c:v>
                </c:pt>
                <c:pt idx="21">
                  <c:v>0.40386309508815799</c:v>
                </c:pt>
                <c:pt idx="22">
                  <c:v>0.40876064576462412</c:v>
                </c:pt>
                <c:pt idx="23">
                  <c:v>0.41318590776031072</c:v>
                </c:pt>
                <c:pt idx="24">
                  <c:v>0.41690031405559391</c:v>
                </c:pt>
                <c:pt idx="25">
                  <c:v>0.41970362004565687</c:v>
                </c:pt>
                <c:pt idx="26">
                  <c:v>0.42144469877896645</c:v>
                </c:pt>
                <c:pt idx="27">
                  <c:v>0.42202968825034859</c:v>
                </c:pt>
              </c:numCache>
            </c:numRef>
          </c:xVal>
          <c:yVal>
            <c:numRef>
              <c:f>PlotDat1!$AL$1:$AL$28</c:f>
              <c:numCache>
                <c:formatCode>General</c:formatCode>
                <c:ptCount val="28"/>
                <c:pt idx="0">
                  <c:v>5.3436931560056397E-2</c:v>
                </c:pt>
                <c:pt idx="1">
                  <c:v>5.3724947646261942E-2</c:v>
                </c:pt>
                <c:pt idx="2">
                  <c:v>5.3963099565443734E-2</c:v>
                </c:pt>
                <c:pt idx="3">
                  <c:v>5.413854848599535E-2</c:v>
                </c:pt>
                <c:pt idx="4">
                  <c:v>5.4241835911196593E-2</c:v>
                </c:pt>
                <c:pt idx="5">
                  <c:v>5.4267393589219913E-2</c:v>
                </c:pt>
                <c:pt idx="6">
                  <c:v>5.4213843699027722E-2</c:v>
                </c:pt>
                <c:pt idx="7">
                  <c:v>5.4084073129061133E-2</c:v>
                </c:pt>
                <c:pt idx="8">
                  <c:v>5.3885077844336923E-2</c:v>
                </c:pt>
                <c:pt idx="9">
                  <c:v>5.3627585732162579E-2</c:v>
                </c:pt>
                <c:pt idx="10">
                  <c:v>5.332547825895477E-2</c:v>
                </c:pt>
                <c:pt idx="11">
                  <c:v>5.2995042116791728E-2</c:v>
                </c:pt>
                <c:pt idx="12">
                  <c:v>5.265409120362767E-2</c:v>
                </c:pt>
                <c:pt idx="13">
                  <c:v>5.2321006271443135E-2</c:v>
                </c:pt>
                <c:pt idx="14">
                  <c:v>5.2013744015148002E-2</c:v>
                </c:pt>
                <c:pt idx="15">
                  <c:v>5.1748869022511017E-2</c:v>
                </c:pt>
                <c:pt idx="16">
                  <c:v>5.1540660772945578E-2</c:v>
                </c:pt>
                <c:pt idx="17">
                  <c:v>5.1400343827078449E-2</c:v>
                </c:pt>
                <c:pt idx="18">
                  <c:v>5.1335482707781023E-2</c:v>
                </c:pt>
                <c:pt idx="19">
                  <c:v>5.1349574094783287E-2</c:v>
                </c:pt>
                <c:pt idx="20">
                  <c:v>5.1441858317764544E-2</c:v>
                </c:pt>
                <c:pt idx="21">
                  <c:v>5.1607360310376979E-2</c:v>
                </c:pt>
                <c:pt idx="22">
                  <c:v>5.1837157817360272E-2</c:v>
                </c:pt>
                <c:pt idx="23">
                  <c:v>5.2118862395632078E-2</c:v>
                </c:pt>
                <c:pt idx="24">
                  <c:v>5.243728727846126E-2</c:v>
                </c:pt>
                <c:pt idx="25">
                  <c:v>5.2775266097993288E-2</c:v>
                </c:pt>
                <c:pt idx="26">
                  <c:v>5.311457832858462E-2</c:v>
                </c:pt>
                <c:pt idx="27">
                  <c:v>5.3436931560056397E-2</c:v>
                </c:pt>
              </c:numCache>
            </c:numRef>
          </c:yVal>
          <c:smooth val="1"/>
        </c:ser>
        <c:ser>
          <c:idx val="18"/>
          <c:order val="18"/>
          <c:spPr>
            <a:ln w="12700">
              <a:solidFill>
                <a:srgbClr val="000000"/>
              </a:solidFill>
              <a:prstDash val="solid"/>
            </a:ln>
          </c:spPr>
          <c:marker>
            <c:symbol val="none"/>
          </c:marker>
          <c:xVal>
            <c:numRef>
              <c:f>PlotDat1!$AM$1:$AM$28</c:f>
              <c:numCache>
                <c:formatCode>General</c:formatCode>
                <c:ptCount val="28"/>
                <c:pt idx="0">
                  <c:v>0.42102967098765159</c:v>
                </c:pt>
                <c:pt idx="1">
                  <c:v>0.42042498145266444</c:v>
                </c:pt>
                <c:pt idx="2">
                  <c:v>0.41866526562191442</c:v>
                </c:pt>
                <c:pt idx="3">
                  <c:v>0.41584539023132266</c:v>
                </c:pt>
                <c:pt idx="4">
                  <c:v>0.41211737549309357</c:v>
                </c:pt>
                <c:pt idx="5">
                  <c:v>0.4076821996467257</c:v>
                </c:pt>
                <c:pt idx="6">
                  <c:v>0.40277896417009929</c:v>
                </c:pt>
                <c:pt idx="7">
                  <c:v>0.39767200375691436</c:v>
                </c:pt>
                <c:pt idx="8">
                  <c:v>0.3926366359649332</c:v>
                </c:pt>
                <c:pt idx="9">
                  <c:v>0.38794431877517788</c:v>
                </c:pt>
                <c:pt idx="10">
                  <c:v>0.38384801622190917</c:v>
                </c:pt>
                <c:pt idx="11">
                  <c:v>0.38056856103606213</c:v>
                </c:pt>
                <c:pt idx="12">
                  <c:v>0.37828274949556118</c:v>
                </c:pt>
                <c:pt idx="13">
                  <c:v>0.37711381029221486</c:v>
                </c:pt>
                <c:pt idx="14">
                  <c:v>0.37712476124104438</c:v>
                </c:pt>
                <c:pt idx="15">
                  <c:v>0.37831501197356365</c:v>
                </c:pt>
                <c:pt idx="16">
                  <c:v>0.38062039576469775</c:v>
                </c:pt>
                <c:pt idx="17">
                  <c:v>0.38391662877754018</c:v>
                </c:pt>
                <c:pt idx="18">
                  <c:v>0.38802601023717059</c:v>
                </c:pt>
                <c:pt idx="19">
                  <c:v>0.39272700232542646</c:v>
                </c:pt>
                <c:pt idx="20">
                  <c:v>0.39776617334202358</c:v>
                </c:pt>
                <c:pt idx="21">
                  <c:v>0.40287186027311628</c:v>
                </c:pt>
                <c:pt idx="22">
                  <c:v>0.40776881421469163</c:v>
                </c:pt>
                <c:pt idx="23">
                  <c:v>0.41219303911222999</c:v>
                </c:pt>
                <c:pt idx="24">
                  <c:v>0.41590602385633713</c:v>
                </c:pt>
                <c:pt idx="25">
                  <c:v>0.41870760047838795</c:v>
                </c:pt>
                <c:pt idx="26">
                  <c:v>0.42044673525752668</c:v>
                </c:pt>
                <c:pt idx="27">
                  <c:v>0.42102967098765159</c:v>
                </c:pt>
              </c:numCache>
            </c:numRef>
          </c:xVal>
          <c:yVal>
            <c:numRef>
              <c:f>PlotDat1!$AN$1:$AN$28</c:f>
              <c:numCache>
                <c:formatCode>General</c:formatCode>
                <c:ptCount val="28"/>
                <c:pt idx="0">
                  <c:v>5.4736822180664828E-2</c:v>
                </c:pt>
                <c:pt idx="1">
                  <c:v>5.5042161055327915E-2</c:v>
                </c:pt>
                <c:pt idx="2">
                  <c:v>5.5291316757744943E-2</c:v>
                </c:pt>
                <c:pt idx="3">
                  <c:v>5.5470857239507051E-2</c:v>
                </c:pt>
                <c:pt idx="4">
                  <c:v>5.5571103426770137E-2</c:v>
                </c:pt>
                <c:pt idx="5">
                  <c:v>5.5586651021631073E-2</c:v>
                </c:pt>
                <c:pt idx="6">
                  <c:v>5.5516661849226573E-2</c:v>
                </c:pt>
                <c:pt idx="7">
                  <c:v>5.5364909043956981E-2</c:v>
                </c:pt>
                <c:pt idx="8">
                  <c:v>5.5139573638834129E-2</c:v>
                </c:pt>
                <c:pt idx="9">
                  <c:v>5.4852803523874082E-2</c:v>
                </c:pt>
                <c:pt idx="10">
                  <c:v>5.4520058550202026E-2</c:v>
                </c:pt>
                <c:pt idx="11">
                  <c:v>5.4159277085476437E-2</c:v>
                </c:pt>
                <c:pt idx="12">
                  <c:v>5.3789908951845475E-2</c:v>
                </c:pt>
                <c:pt idx="13">
                  <c:v>5.3431866881000566E-2</c:v>
                </c:pt>
                <c:pt idx="14">
                  <c:v>5.3104453013656697E-2</c:v>
                </c:pt>
                <c:pt idx="15">
                  <c:v>5.2825318316150283E-2</c:v>
                </c:pt>
                <c:pt idx="16">
                  <c:v>5.2609511012275234E-2</c:v>
                </c:pt>
                <c:pt idx="17">
                  <c:v>5.2468665329643088E-2</c:v>
                </c:pt>
                <c:pt idx="18">
                  <c:v>5.2410374295461089E-2</c:v>
                </c:pt>
                <c:pt idx="19">
                  <c:v>5.2437780394470057E-2</c:v>
                </c:pt>
                <c:pt idx="20">
                  <c:v>5.2549406156778625E-2</c:v>
                </c:pt>
                <c:pt idx="21">
                  <c:v>5.2739233808647472E-2</c:v>
                </c:pt>
                <c:pt idx="22">
                  <c:v>5.2997029692229296E-2</c:v>
                </c:pt>
                <c:pt idx="23">
                  <c:v>5.3308895964712229E-2</c:v>
                </c:pt>
                <c:pt idx="24">
                  <c:v>5.3658019834623143E-2</c:v>
                </c:pt>
                <c:pt idx="25">
                  <c:v>5.4025579943767783E-2</c:v>
                </c:pt>
                <c:pt idx="26">
                  <c:v>5.4391761031522781E-2</c:v>
                </c:pt>
                <c:pt idx="27">
                  <c:v>5.4736822180664828E-2</c:v>
                </c:pt>
              </c:numCache>
            </c:numRef>
          </c:yVal>
          <c:smooth val="1"/>
        </c:ser>
        <c:ser>
          <c:idx val="19"/>
          <c:order val="19"/>
          <c:spPr>
            <a:ln w="12700">
              <a:solidFill>
                <a:srgbClr val="000000"/>
              </a:solidFill>
              <a:prstDash val="solid"/>
            </a:ln>
          </c:spPr>
          <c:marker>
            <c:symbol val="none"/>
          </c:marker>
          <c:xVal>
            <c:numRef>
              <c:f>PlotDat1!$AO$1:$AO$41</c:f>
              <c:numCache>
                <c:formatCode>General</c:formatCode>
                <c:ptCount val="41"/>
                <c:pt idx="0">
                  <c:v>0.44414898846210094</c:v>
                </c:pt>
                <c:pt idx="1">
                  <c:v>0.4437906847708552</c:v>
                </c:pt>
                <c:pt idx="2">
                  <c:v>0.44274808218855621</c:v>
                </c:pt>
                <c:pt idx="3">
                  <c:v>0.44104685305097968</c:v>
                </c:pt>
                <c:pt idx="4">
                  <c:v>0.43872888726554848</c:v>
                </c:pt>
                <c:pt idx="5">
                  <c:v>0.43585126084278747</c:v>
                </c:pt>
                <c:pt idx="6">
                  <c:v>0.4324848304955195</c:v>
                </c:pt>
                <c:pt idx="7">
                  <c:v>0.42871248891143604</c:v>
                </c:pt>
                <c:pt idx="8">
                  <c:v>0.42462712366002126</c:v>
                </c:pt>
                <c:pt idx="9">
                  <c:v>0.42032932999231482</c:v>
                </c:pt>
                <c:pt idx="10">
                  <c:v>0.4159249338519751</c:v>
                </c:pt>
                <c:pt idx="11">
                  <c:v>0.41152238608933001</c:v>
                </c:pt>
                <c:pt idx="12">
                  <c:v>0.40723009204151422</c:v>
                </c:pt>
                <c:pt idx="13">
                  <c:v>0.40315374223329214</c:v>
                </c:pt>
                <c:pt idx="14">
                  <c:v>0.39939370992557166</c:v>
                </c:pt>
                <c:pt idx="15">
                  <c:v>0.39604257959260059</c:v>
                </c:pt>
                <c:pt idx="16">
                  <c:v>0.39318286718494055</c:v>
                </c:pt>
                <c:pt idx="17">
                  <c:v>0.39088498831290963</c:v>
                </c:pt>
                <c:pt idx="18">
                  <c:v>0.38920552438055983</c:v>
                </c:pt>
                <c:pt idx="19">
                  <c:v>0.38818582936372692</c:v>
                </c:pt>
                <c:pt idx="20">
                  <c:v>0.38785101153789903</c:v>
                </c:pt>
                <c:pt idx="21">
                  <c:v>0.38820931522914476</c:v>
                </c:pt>
                <c:pt idx="22">
                  <c:v>0.38925191781144375</c:v>
                </c:pt>
                <c:pt idx="23">
                  <c:v>0.39095314694902028</c:v>
                </c:pt>
                <c:pt idx="24">
                  <c:v>0.39327111273445142</c:v>
                </c:pt>
                <c:pt idx="25">
                  <c:v>0.39614873915721249</c:v>
                </c:pt>
                <c:pt idx="26">
                  <c:v>0.39951516950448046</c:v>
                </c:pt>
                <c:pt idx="27">
                  <c:v>0.40328751108856392</c:v>
                </c:pt>
                <c:pt idx="28">
                  <c:v>0.40737287633997871</c:v>
                </c:pt>
                <c:pt idx="29">
                  <c:v>0.41167067000768515</c:v>
                </c:pt>
                <c:pt idx="30">
                  <c:v>0.41607506614802486</c:v>
                </c:pt>
                <c:pt idx="31">
                  <c:v>0.42047761391066996</c:v>
                </c:pt>
                <c:pt idx="32">
                  <c:v>0.42476990795848574</c:v>
                </c:pt>
                <c:pt idx="33">
                  <c:v>0.42884625776670782</c:v>
                </c:pt>
                <c:pt idx="34">
                  <c:v>0.4326062900744283</c:v>
                </c:pt>
                <c:pt idx="35">
                  <c:v>0.43595742040739938</c:v>
                </c:pt>
                <c:pt idx="36">
                  <c:v>0.43881713281505941</c:v>
                </c:pt>
                <c:pt idx="37">
                  <c:v>0.44111501168709033</c:v>
                </c:pt>
                <c:pt idx="38">
                  <c:v>0.44279447561944013</c:v>
                </c:pt>
                <c:pt idx="39">
                  <c:v>0.44381417063627304</c:v>
                </c:pt>
                <c:pt idx="40">
                  <c:v>0.44414898846210094</c:v>
                </c:pt>
              </c:numCache>
            </c:numRef>
          </c:xVal>
          <c:yVal>
            <c:numRef>
              <c:f>PlotDat1!$AP$1:$AP$41</c:f>
              <c:numCache>
                <c:formatCode>General</c:formatCode>
                <c:ptCount val="41"/>
                <c:pt idx="0">
                  <c:v>5.5910661022283807E-2</c:v>
                </c:pt>
                <c:pt idx="1">
                  <c:v>5.6194604010369534E-2</c:v>
                </c:pt>
                <c:pt idx="2">
                  <c:v>5.644420721929462E-2</c:v>
                </c:pt>
                <c:pt idx="3">
                  <c:v>5.6653324589669755E-2</c:v>
                </c:pt>
                <c:pt idx="4">
                  <c:v>5.6816806957815554E-2</c:v>
                </c:pt>
                <c:pt idx="5">
                  <c:v>5.6930628845261386E-2</c:v>
                </c:pt>
                <c:pt idx="6">
                  <c:v>5.6991987579385152E-2</c:v>
                </c:pt>
                <c:pt idx="7">
                  <c:v>5.6999372304514767E-2</c:v>
                </c:pt>
                <c:pt idx="8">
                  <c:v>5.6952601184209029E-2</c:v>
                </c:pt>
                <c:pt idx="9">
                  <c:v>5.6852825878674323E-2</c:v>
                </c:pt>
                <c:pt idx="10">
                  <c:v>5.6702503187068168E-2</c:v>
                </c:pt>
                <c:pt idx="11">
                  <c:v>5.6505334552950322E-2</c:v>
                </c:pt>
                <c:pt idx="12">
                  <c:v>5.6266174922457932E-2</c:v>
                </c:pt>
                <c:pt idx="13">
                  <c:v>5.599091319941904E-2</c:v>
                </c:pt>
                <c:pt idx="14">
                  <c:v>5.5686327240996147E-2</c:v>
                </c:pt>
                <c:pt idx="15">
                  <c:v>5.5359916964348457E-2</c:v>
                </c:pt>
                <c:pt idx="16">
                  <c:v>5.5019719673780651E-2</c:v>
                </c:pt>
                <c:pt idx="17">
                  <c:v>5.4674112155636563E-2</c:v>
                </c:pt>
                <c:pt idx="18">
                  <c:v>5.4331604414018513E-2</c:v>
                </c:pt>
                <c:pt idx="19">
                  <c:v>5.4000630126243149E-2</c:v>
                </c:pt>
                <c:pt idx="20">
                  <c:v>5.3689338977716196E-2</c:v>
                </c:pt>
                <c:pt idx="21">
                  <c:v>5.3405395989630469E-2</c:v>
                </c:pt>
                <c:pt idx="22">
                  <c:v>5.315579278070539E-2</c:v>
                </c:pt>
                <c:pt idx="23">
                  <c:v>5.2946675410330248E-2</c:v>
                </c:pt>
                <c:pt idx="24">
                  <c:v>5.2783193042184449E-2</c:v>
                </c:pt>
                <c:pt idx="25">
                  <c:v>5.2669371154738617E-2</c:v>
                </c:pt>
                <c:pt idx="26">
                  <c:v>5.2608012420614851E-2</c:v>
                </c:pt>
                <c:pt idx="27">
                  <c:v>5.2600627695485236E-2</c:v>
                </c:pt>
                <c:pt idx="28">
                  <c:v>5.2647398815790974E-2</c:v>
                </c:pt>
                <c:pt idx="29">
                  <c:v>5.274717412132568E-2</c:v>
                </c:pt>
                <c:pt idx="30">
                  <c:v>5.2897496812931835E-2</c:v>
                </c:pt>
                <c:pt idx="31">
                  <c:v>5.3094665447049681E-2</c:v>
                </c:pt>
                <c:pt idx="32">
                  <c:v>5.3333825077542071E-2</c:v>
                </c:pt>
                <c:pt idx="33">
                  <c:v>5.3609086800580963E-2</c:v>
                </c:pt>
                <c:pt idx="34">
                  <c:v>5.3913672759003856E-2</c:v>
                </c:pt>
                <c:pt idx="35">
                  <c:v>5.4240083035651546E-2</c:v>
                </c:pt>
                <c:pt idx="36">
                  <c:v>5.4580280326219352E-2</c:v>
                </c:pt>
                <c:pt idx="37">
                  <c:v>5.492588784436344E-2</c:v>
                </c:pt>
                <c:pt idx="38">
                  <c:v>5.526839558598149E-2</c:v>
                </c:pt>
                <c:pt idx="39">
                  <c:v>5.5599369873756854E-2</c:v>
                </c:pt>
                <c:pt idx="40">
                  <c:v>5.5910661022283807E-2</c:v>
                </c:pt>
              </c:numCache>
            </c:numRef>
          </c:yVal>
          <c:smooth val="1"/>
        </c:ser>
        <c:ser>
          <c:idx val="20"/>
          <c:order val="20"/>
          <c:spPr>
            <a:ln w="12700">
              <a:solidFill>
                <a:srgbClr val="000000"/>
              </a:solidFill>
              <a:prstDash val="solid"/>
            </a:ln>
          </c:spPr>
          <c:marker>
            <c:symbol val="none"/>
          </c:marker>
          <c:xVal>
            <c:numRef>
              <c:f>PlotDat1!$AQ$1:$AQ$28</c:f>
              <c:numCache>
                <c:formatCode>General</c:formatCode>
                <c:ptCount val="28"/>
                <c:pt idx="0">
                  <c:v>0.42102971239929221</c:v>
                </c:pt>
                <c:pt idx="1">
                  <c:v>0.42043128675405417</c:v>
                </c:pt>
                <c:pt idx="2">
                  <c:v>0.41867749489262324</c:v>
                </c:pt>
                <c:pt idx="3">
                  <c:v>0.41586288418820128</c:v>
                </c:pt>
                <c:pt idx="4">
                  <c:v>0.41213919103239849</c:v>
                </c:pt>
                <c:pt idx="5">
                  <c:v>0.40770716068708629</c:v>
                </c:pt>
                <c:pt idx="6">
                  <c:v>0.40280572505536877</c:v>
                </c:pt>
                <c:pt idx="7">
                  <c:v>0.39769912180084105</c:v>
                </c:pt>
                <c:pt idx="8">
                  <c:v>0.39266264922674976</c:v>
                </c:pt>
                <c:pt idx="9">
                  <c:v>0.38796782487320652</c:v>
                </c:pt>
                <c:pt idx="10">
                  <c:v>0.38386774793632084</c:v>
                </c:pt>
                <c:pt idx="11">
                  <c:v>0.38058345462502552</c:v>
                </c:pt>
                <c:pt idx="12">
                  <c:v>0.37829200204184016</c:v>
                </c:pt>
                <c:pt idx="13">
                  <c:v>0.37711692298864469</c:v>
                </c:pt>
                <c:pt idx="14">
                  <c:v>0.37712156628135479</c:v>
                </c:pt>
                <c:pt idx="15">
                  <c:v>0.37830568159885852</c:v>
                </c:pt>
                <c:pt idx="16">
                  <c:v>0.38060543297789245</c:v>
                </c:pt>
                <c:pt idx="17">
                  <c:v>0.3838968402263444</c:v>
                </c:pt>
                <c:pt idx="18">
                  <c:v>0.38800246272750138</c:v>
                </c:pt>
                <c:pt idx="19">
                  <c:v>0.39270096530962512</c:v>
                </c:pt>
                <c:pt idx="20">
                  <c:v>0.39773905048235136</c:v>
                </c:pt>
                <c:pt idx="21">
                  <c:v>0.40284511376995863</c:v>
                </c:pt>
                <c:pt idx="22">
                  <c:v>0.40774388597895683</c:v>
                </c:pt>
                <c:pt idx="23">
                  <c:v>0.41217127303155898</c:v>
                </c:pt>
                <c:pt idx="24">
                  <c:v>0.41588859334577277</c:v>
                </c:pt>
                <c:pt idx="25">
                  <c:v>0.41869544522126656</c:v>
                </c:pt>
                <c:pt idx="26">
                  <c:v>0.4204405105469059</c:v>
                </c:pt>
                <c:pt idx="27">
                  <c:v>0.42102971239929221</c:v>
                </c:pt>
              </c:numCache>
            </c:numRef>
          </c:xVal>
          <c:yVal>
            <c:numRef>
              <c:f>PlotDat1!$AR$1:$AR$28</c:f>
              <c:numCache>
                <c:formatCode>General</c:formatCode>
                <c:ptCount val="28"/>
                <c:pt idx="0">
                  <c:v>5.4222658798659791E-2</c:v>
                </c:pt>
                <c:pt idx="1">
                  <c:v>5.44402462056899E-2</c:v>
                </c:pt>
                <c:pt idx="2">
                  <c:v>5.462223956887291E-2</c:v>
                </c:pt>
                <c:pt idx="3">
                  <c:v>5.4758827578892388E-2</c:v>
                </c:pt>
                <c:pt idx="4">
                  <c:v>5.4842646740773708E-2</c:v>
                </c:pt>
                <c:pt idx="5">
                  <c:v>5.4869178341804055E-2</c:v>
                </c:pt>
                <c:pt idx="6">
                  <c:v>5.4836992056504441E-2</c:v>
                </c:pt>
                <c:pt idx="7">
                  <c:v>5.4747823055846481E-2</c:v>
                </c:pt>
                <c:pt idx="8">
                  <c:v>5.4606478463736167E-2</c:v>
                </c:pt>
                <c:pt idx="9">
                  <c:v>5.4420578203719872E-2</c:v>
                </c:pt>
                <c:pt idx="10">
                  <c:v>5.4200144206933538E-2</c:v>
                </c:pt>
                <c:pt idx="11">
                  <c:v>5.3957060127201154E-2</c:v>
                </c:pt>
                <c:pt idx="12">
                  <c:v>5.3704430690181042E-2</c:v>
                </c:pt>
                <c:pt idx="13">
                  <c:v>5.3455875214213661E-2</c:v>
                </c:pt>
                <c:pt idx="14">
                  <c:v>5.3224793389344591E-2</c:v>
                </c:pt>
                <c:pt idx="15">
                  <c:v>5.3023642896565838E-2</c:v>
                </c:pt>
                <c:pt idx="16">
                  <c:v>5.2863267811008953E-2</c:v>
                </c:pt>
                <c:pt idx="17">
                  <c:v>5.2752313995047859E-2</c:v>
                </c:pt>
                <c:pt idx="18">
                  <c:v>5.2696762997620342E-2</c:v>
                </c:pt>
                <c:pt idx="19">
                  <c:v>5.2699609587376559E-2</c:v>
                </c:pt>
                <c:pt idx="20">
                  <c:v>5.2760700303925948E-2</c:v>
                </c:pt>
                <c:pt idx="21">
                  <c:v>5.2876741730926574E-2</c:v>
                </c:pt>
                <c:pt idx="22">
                  <c:v>5.3041478045012636E-2</c:v>
                </c:pt>
                <c:pt idx="23">
                  <c:v>5.3246028268851359E-2</c:v>
                </c:pt>
                <c:pt idx="24">
                  <c:v>5.3479365046929725E-2</c:v>
                </c:pt>
                <c:pt idx="25">
                  <c:v>5.3728909133144577E-2</c:v>
                </c:pt>
                <c:pt idx="26">
                  <c:v>5.3981207541215978E-2</c:v>
                </c:pt>
                <c:pt idx="27">
                  <c:v>5.4222658798659791E-2</c:v>
                </c:pt>
              </c:numCache>
            </c:numRef>
          </c:yVal>
          <c:smooth val="1"/>
        </c:ser>
        <c:ser>
          <c:idx val="21"/>
          <c:order val="21"/>
          <c:spPr>
            <a:ln w="12700">
              <a:solidFill>
                <a:srgbClr val="000000"/>
              </a:solidFill>
              <a:prstDash val="solid"/>
            </a:ln>
          </c:spPr>
          <c:marker>
            <c:symbol val="none"/>
          </c:marker>
          <c:xVal>
            <c:numRef>
              <c:f>PlotDat1!$AS$1:$AS$28</c:f>
              <c:numCache>
                <c:formatCode>General</c:formatCode>
                <c:ptCount val="28"/>
                <c:pt idx="0">
                  <c:v>0.41580583365718948</c:v>
                </c:pt>
                <c:pt idx="1">
                  <c:v>0.41523936380110787</c:v>
                </c:pt>
                <c:pt idx="2">
                  <c:v>0.41358178460374445</c:v>
                </c:pt>
                <c:pt idx="3">
                  <c:v>0.41092245658867749</c:v>
                </c:pt>
                <c:pt idx="4">
                  <c:v>0.40740474481754063</c:v>
                </c:pt>
                <c:pt idx="5">
                  <c:v>0.4032182900424417</c:v>
                </c:pt>
                <c:pt idx="6">
                  <c:v>0.39858878512392959</c:v>
                </c:pt>
                <c:pt idx="7">
                  <c:v>0.39376580787046406</c:v>
                </c:pt>
                <c:pt idx="8">
                  <c:v>0.38900936623416055</c:v>
                </c:pt>
                <c:pt idx="9">
                  <c:v>0.38457588121479119</c:v>
                </c:pt>
                <c:pt idx="10">
                  <c:v>0.38070436313731498</c:v>
                </c:pt>
                <c:pt idx="11">
                  <c:v>0.37760352654339385</c:v>
                </c:pt>
                <c:pt idx="12">
                  <c:v>0.37544053833642765</c:v>
                </c:pt>
                <c:pt idx="13">
                  <c:v>0.37433200577052261</c:v>
                </c:pt>
                <c:pt idx="14">
                  <c:v>0.37433769012323959</c:v>
                </c:pt>
                <c:pt idx="15">
                  <c:v>0.3754572849496523</c:v>
                </c:pt>
                <c:pt idx="16">
                  <c:v>0.37763043260287249</c:v>
                </c:pt>
                <c:pt idx="17">
                  <c:v>0.38073997813041677</c:v>
                </c:pt>
                <c:pt idx="18">
                  <c:v>0.38461828512801943</c:v>
                </c:pt>
                <c:pt idx="19">
                  <c:v>0.38905627306157725</c:v>
                </c:pt>
                <c:pt idx="20">
                  <c:v>0.39381468885286181</c:v>
                </c:pt>
                <c:pt idx="21">
                  <c:v>0.39863700507489491</c:v>
                </c:pt>
                <c:pt idx="22">
                  <c:v>0.40326324941193681</c:v>
                </c:pt>
                <c:pt idx="23">
                  <c:v>0.40744401983431877</c:v>
                </c:pt>
                <c:pt idx="24">
                  <c:v>0.41095392992641816</c:v>
                </c:pt>
                <c:pt idx="25">
                  <c:v>0.41360375952666351</c:v>
                </c:pt>
                <c:pt idx="26">
                  <c:v>0.41525065563542274</c:v>
                </c:pt>
                <c:pt idx="27">
                  <c:v>0.41580583365718948</c:v>
                </c:pt>
              </c:numCache>
            </c:numRef>
          </c:xVal>
          <c:yVal>
            <c:numRef>
              <c:f>PlotDat1!$AT$1:$AT$28</c:f>
              <c:numCache>
                <c:formatCode>General</c:formatCode>
                <c:ptCount val="28"/>
                <c:pt idx="0">
                  <c:v>5.3809185121700853E-2</c:v>
                </c:pt>
                <c:pt idx="1">
                  <c:v>5.4036129052882298E-2</c:v>
                </c:pt>
                <c:pt idx="2">
                  <c:v>5.4224466281459764E-2</c:v>
                </c:pt>
                <c:pt idx="3">
                  <c:v>5.436404349869136E-2</c:v>
                </c:pt>
                <c:pt idx="4">
                  <c:v>5.4447336060667921E-2</c:v>
                </c:pt>
                <c:pt idx="5">
                  <c:v>5.4469853643813813E-2</c:v>
                </c:pt>
                <c:pt idx="6">
                  <c:v>5.4430382319393178E-2</c:v>
                </c:pt>
                <c:pt idx="7">
                  <c:v>5.4331049996722301E-2</c:v>
                </c:pt>
                <c:pt idx="8">
                  <c:v>5.4177211707027592E-2</c:v>
                </c:pt>
                <c:pt idx="9">
                  <c:v>5.3977160912326044E-2</c:v>
                </c:pt>
                <c:pt idx="10">
                  <c:v>5.3741682402741242E-2</c:v>
                </c:pt>
                <c:pt idx="11">
                  <c:v>5.3483470885676232E-2</c:v>
                </c:pt>
                <c:pt idx="12">
                  <c:v>5.3216446610851557E-2</c:v>
                </c:pt>
                <c:pt idx="13">
                  <c:v>5.2955004926039669E-2</c:v>
                </c:pt>
                <c:pt idx="14">
                  <c:v>5.2713240220140435E-2</c:v>
                </c:pt>
                <c:pt idx="15">
                  <c:v>5.2504186091027347E-2</c:v>
                </c:pt>
                <c:pt idx="16">
                  <c:v>5.2339112700912536E-2</c:v>
                </c:pt>
                <c:pt idx="17">
                  <c:v>5.2226919198984742E-2</c:v>
                </c:pt>
                <c:pt idx="18">
                  <c:v>5.2173653965973101E-2</c:v>
                </c:pt>
                <c:pt idx="19">
                  <c:v>5.2182188544376458E-2</c:v>
                </c:pt>
                <c:pt idx="20">
                  <c:v>5.2252062832864002E-2</c:v>
                </c:pt>
                <c:pt idx="21">
                  <c:v>5.2379509890457081E-2</c:v>
                </c:pt>
                <c:pt idx="22">
                  <c:v>5.2557659013292408E-2</c:v>
                </c:pt>
                <c:pt idx="23">
                  <c:v>5.2776906136045749E-2</c:v>
                </c:pt>
                <c:pt idx="24">
                  <c:v>5.3025431589579473E-2</c:v>
                </c:pt>
                <c:pt idx="25">
                  <c:v>5.328983730236516E-2</c:v>
                </c:pt>
                <c:pt idx="26">
                  <c:v>5.3555869093987664E-2</c:v>
                </c:pt>
                <c:pt idx="27">
                  <c:v>5.3809185121700853E-2</c:v>
                </c:pt>
              </c:numCache>
            </c:numRef>
          </c:yVal>
          <c:smooth val="1"/>
        </c:ser>
        <c:ser>
          <c:idx val="22"/>
          <c:order val="22"/>
          <c:spPr>
            <a:ln w="12700">
              <a:solidFill>
                <a:srgbClr val="000000"/>
              </a:solidFill>
              <a:prstDash val="solid"/>
            </a:ln>
          </c:spPr>
          <c:marker>
            <c:symbol val="none"/>
          </c:marker>
          <c:xVal>
            <c:numRef>
              <c:f>PlotDat1!$AU$1:$AU$28</c:f>
              <c:numCache>
                <c:formatCode>General</c:formatCode>
                <c:ptCount val="28"/>
                <c:pt idx="0">
                  <c:v>0.40880581532432242</c:v>
                </c:pt>
                <c:pt idx="1">
                  <c:v>0.40823648023306647</c:v>
                </c:pt>
                <c:pt idx="2">
                  <c:v>0.40657619125442823</c:v>
                </c:pt>
                <c:pt idx="3">
                  <c:v>0.40391445499699585</c:v>
                </c:pt>
                <c:pt idx="4">
                  <c:v>0.40039476635137233</c:v>
                </c:pt>
                <c:pt idx="5">
                  <c:v>0.39620687264348059</c:v>
                </c:pt>
                <c:pt idx="6">
                  <c:v>0.39157654430710903</c:v>
                </c:pt>
                <c:pt idx="7">
                  <c:v>0.38675340354138726</c:v>
                </c:pt>
                <c:pt idx="8">
                  <c:v>0.38199746711341875</c:v>
                </c:pt>
                <c:pt idx="9">
                  <c:v>0.37756512878706355</c:v>
                </c:pt>
                <c:pt idx="10">
                  <c:v>0.37369533706876351</c:v>
                </c:pt>
                <c:pt idx="11">
                  <c:v>0.37059671343171041</c:v>
                </c:pt>
                <c:pt idx="12">
                  <c:v>0.36843630547822664</c:v>
                </c:pt>
                <c:pt idx="13">
                  <c:v>0.36733058136028524</c:v>
                </c:pt>
                <c:pt idx="14">
                  <c:v>0.36733915095129049</c:v>
                </c:pt>
                <c:pt idx="15">
                  <c:v>0.36846155226237309</c:v>
                </c:pt>
                <c:pt idx="16">
                  <c:v>0.37063727634832988</c:v>
                </c:pt>
                <c:pt idx="17">
                  <c:v>0.37374902936052173</c:v>
                </c:pt>
                <c:pt idx="18">
                  <c:v>0.37762905588861406</c:v>
                </c:pt>
                <c:pt idx="19">
                  <c:v>0.38206818269817011</c:v>
                </c:pt>
                <c:pt idx="20">
                  <c:v>0.38682709531386145</c:v>
                </c:pt>
                <c:pt idx="21">
                  <c:v>0.39164923952477754</c:v>
                </c:pt>
                <c:pt idx="22">
                  <c:v>0.39627465228834247</c:v>
                </c:pt>
                <c:pt idx="23">
                  <c:v>0.40045397640522895</c:v>
                </c:pt>
                <c:pt idx="24">
                  <c:v>0.40396190343051791</c:v>
                </c:pt>
                <c:pt idx="25">
                  <c:v>0.40660932011028289</c:v>
                </c:pt>
                <c:pt idx="26">
                  <c:v>0.4082535035260596</c:v>
                </c:pt>
                <c:pt idx="27">
                  <c:v>0.40880581532432242</c:v>
                </c:pt>
              </c:numCache>
            </c:numRef>
          </c:xVal>
          <c:yVal>
            <c:numRef>
              <c:f>PlotDat1!$AV$1:$AV$28</c:f>
              <c:numCache>
                <c:formatCode>General</c:formatCode>
                <c:ptCount val="28"/>
                <c:pt idx="0">
                  <c:v>5.4451944033610797E-2</c:v>
                </c:pt>
                <c:pt idx="1">
                  <c:v>5.4706007220545E-2</c:v>
                </c:pt>
                <c:pt idx="2">
                  <c:v>5.4911227323708393E-2</c:v>
                </c:pt>
                <c:pt idx="3">
                  <c:v>5.5056540874220197E-2</c:v>
                </c:pt>
                <c:pt idx="4">
                  <c:v>5.5134113980959312E-2</c:v>
                </c:pt>
                <c:pt idx="5">
                  <c:v>5.513976465766237E-2</c:v>
                </c:pt>
                <c:pt idx="6">
                  <c:v>5.50731882748857E-2</c:v>
                </c:pt>
                <c:pt idx="7">
                  <c:v>5.4937973982657436E-2</c:v>
                </c:pt>
                <c:pt idx="8">
                  <c:v>5.4741411218470523E-2</c:v>
                </c:pt>
                <c:pt idx="9">
                  <c:v>5.4494096731820658E-2</c:v>
                </c:pt>
                <c:pt idx="10">
                  <c:v>5.4209363310698096E-2</c:v>
                </c:pt>
                <c:pt idx="11">
                  <c:v>5.390256100753605E-2</c:v>
                </c:pt>
                <c:pt idx="12">
                  <c:v>5.3590229613910814E-2</c:v>
                </c:pt>
                <c:pt idx="13">
                  <c:v>5.328920699609669E-2</c:v>
                </c:pt>
                <c:pt idx="14">
                  <c:v>5.301572136133683E-2</c:v>
                </c:pt>
                <c:pt idx="15">
                  <c:v>5.2784516390990258E-2</c:v>
                </c:pt>
                <c:pt idx="16">
                  <c:v>5.260805640485354E-2</c:v>
                </c:pt>
                <c:pt idx="17">
                  <c:v>5.2495854406454268E-2</c:v>
                </c:pt>
                <c:pt idx="18">
                  <c:v>5.2453959234568553E-2</c:v>
                </c:pt>
                <c:pt idx="19">
                  <c:v>5.2484629468756913E-2</c:v>
                </c:pt>
                <c:pt idx="20">
                  <c:v>5.2586211668755559E-2</c:v>
                </c:pt>
                <c:pt idx="21">
                  <c:v>5.275322951186899E-2</c:v>
                </c:pt>
                <c:pt idx="22">
                  <c:v>5.2976679022944007E-2</c:v>
                </c:pt>
                <c:pt idx="23">
                  <c:v>5.3244513981000802E-2</c:v>
                </c:pt>
                <c:pt idx="24">
                  <c:v>5.3542295334124045E-2</c:v>
                </c:pt>
                <c:pt idx="25">
                  <c:v>5.3853969612489026E-2</c:v>
                </c:pt>
                <c:pt idx="26">
                  <c:v>5.4162734375075204E-2</c:v>
                </c:pt>
                <c:pt idx="27">
                  <c:v>5.4451944033610797E-2</c:v>
                </c:pt>
              </c:numCache>
            </c:numRef>
          </c:yVal>
          <c:smooth val="1"/>
        </c:ser>
        <c:axId val="101755520"/>
        <c:axId val="101843712"/>
      </c:scatterChart>
      <c:valAx>
        <c:axId val="101755520"/>
        <c:scaling>
          <c:orientation val="minMax"/>
          <c:max val="0.46"/>
          <c:min val="0.35000000000000014"/>
        </c:scaling>
        <c:axPos val="b"/>
        <c:title>
          <c:tx>
            <c:rich>
              <a:bodyPr/>
              <a:lstStyle/>
              <a:p>
                <a:pPr>
                  <a:defRPr/>
                </a:pPr>
                <a:endParaRPr lang="en-CA"/>
              </a:p>
            </c:rich>
          </c:tx>
        </c:title>
        <c:numFmt formatCode="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01843712"/>
        <c:crossesAt val="0.05"/>
        <c:crossBetween val="midCat"/>
        <c:majorUnit val="2.0000000000000011E-2"/>
        <c:minorUnit val="1.0000000000000005E-2"/>
      </c:valAx>
      <c:valAx>
        <c:axId val="101843712"/>
        <c:scaling>
          <c:orientation val="minMax"/>
          <c:max val="5.8000000000000003E-2"/>
          <c:min val="0.05"/>
        </c:scaling>
        <c:axPos val="l"/>
        <c:title>
          <c:tx>
            <c:rich>
              <a:bodyPr/>
              <a:lstStyle/>
              <a:p>
                <a:pPr>
                  <a:defRPr/>
                </a:pPr>
                <a:endParaRPr lang="en-CA"/>
              </a:p>
            </c:rich>
          </c:tx>
        </c:title>
        <c:numFmt formatCode="0.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01755520"/>
        <c:crossesAt val="0.35000000000000014"/>
        <c:crossBetween val="midCat"/>
        <c:majorUnit val="2.0000000000000013E-3"/>
        <c:minorUnit val="1.0000000000000007E-3"/>
      </c:valAx>
      <c:spPr>
        <a:noFill/>
        <a:ln w="12700">
          <a:solidFill>
            <a:srgbClr val="000000"/>
          </a:solidFill>
          <a:prstDash val="solid"/>
        </a:ln>
      </c:spPr>
    </c:plotArea>
    <c:plotVisOnly val="1"/>
    <c:dispBlanksAs val="gap"/>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CA"/>
  <c:chart>
    <c:plotArea>
      <c:layout>
        <c:manualLayout>
          <c:xMode val="edge"/>
          <c:yMode val="edge"/>
          <c:x val="0.17932892391257721"/>
          <c:y val="7.894057382927927E-2"/>
          <c:w val="0.67541390490167597"/>
          <c:h val="0.75904397912768551"/>
        </c:manualLayout>
      </c:layout>
      <c:scatterChart>
        <c:scatterStyle val="lineMarker"/>
        <c:ser>
          <c:idx val="0"/>
          <c:order val="0"/>
          <c:spPr>
            <a:ln w="25400">
              <a:solidFill>
                <a:srgbClr val="000000"/>
              </a:solidFill>
              <a:prstDash val="solid"/>
            </a:ln>
          </c:spPr>
          <c:marker>
            <c:symbol val="none"/>
          </c:marker>
          <c:xVal>
            <c:numRef>
              <c:f>PlotDat3!$E$1:$E$22</c:f>
              <c:numCache>
                <c:formatCode>General</c:formatCode>
                <c:ptCount val="22"/>
                <c:pt idx="0">
                  <c:v>0.48267405378259837</c:v>
                </c:pt>
                <c:pt idx="1">
                  <c:v>0.48267405378259887</c:v>
                </c:pt>
                <c:pt idx="2">
                  <c:v>0.48638978911891528</c:v>
                </c:pt>
                <c:pt idx="3">
                  <c:v>0.4901148364743193</c:v>
                </c:pt>
                <c:pt idx="4">
                  <c:v>0.49384921918569913</c:v>
                </c:pt>
                <c:pt idx="5">
                  <c:v>0.49759296064842706</c:v>
                </c:pt>
                <c:pt idx="6">
                  <c:v>0.5013460843165074</c:v>
                </c:pt>
                <c:pt idx="7">
                  <c:v>0.50510861370272209</c:v>
                </c:pt>
                <c:pt idx="8">
                  <c:v>0.50888057237877882</c:v>
                </c:pt>
                <c:pt idx="9">
                  <c:v>0.51266198397545804</c:v>
                </c:pt>
                <c:pt idx="10">
                  <c:v>0.51645287218276215</c:v>
                </c:pt>
                <c:pt idx="11">
                  <c:v>0.52025326075006229</c:v>
                </c:pt>
                <c:pt idx="12">
                  <c:v>0.52406317348624865</c:v>
                </c:pt>
                <c:pt idx="13">
                  <c:v>0.52788263425987836</c:v>
                </c:pt>
                <c:pt idx="14">
                  <c:v>0.53171166699932648</c:v>
                </c:pt>
                <c:pt idx="15">
                  <c:v>0.53555029569293411</c:v>
                </c:pt>
                <c:pt idx="16">
                  <c:v>0.53939854438916046</c:v>
                </c:pt>
                <c:pt idx="17">
                  <c:v>0.54325643719673189</c:v>
                </c:pt>
                <c:pt idx="18">
                  <c:v>0.54712399828479441</c:v>
                </c:pt>
                <c:pt idx="19">
                  <c:v>0.55100125188306448</c:v>
                </c:pt>
                <c:pt idx="20">
                  <c:v>0.55488822228197976</c:v>
                </c:pt>
                <c:pt idx="21">
                  <c:v>0.55488822228197909</c:v>
                </c:pt>
              </c:numCache>
            </c:numRef>
          </c:xVal>
          <c:yVal>
            <c:numRef>
              <c:f>PlotDat3!$F$1:$F$22</c:f>
              <c:numCache>
                <c:formatCode>General</c:formatCode>
                <c:ptCount val="22"/>
                <c:pt idx="0">
                  <c:v>6.4000000000000001E-2</c:v>
                </c:pt>
                <c:pt idx="1">
                  <c:v>6.4000000000000057E-2</c:v>
                </c:pt>
                <c:pt idx="2">
                  <c:v>6.4419560316361757E-2</c:v>
                </c:pt>
                <c:pt idx="3">
                  <c:v>6.4839286075260016E-2</c:v>
                </c:pt>
                <c:pt idx="4">
                  <c:v>6.5259177341933094E-2</c:v>
                </c:pt>
                <c:pt idx="5">
                  <c:v>6.5679234181644119E-2</c:v>
                </c:pt>
                <c:pt idx="6">
                  <c:v>6.6099456659683087E-2</c:v>
                </c:pt>
                <c:pt idx="7">
                  <c:v>6.6519844841364639E-2</c:v>
                </c:pt>
                <c:pt idx="8">
                  <c:v>6.6940398792029621E-2</c:v>
                </c:pt>
                <c:pt idx="9">
                  <c:v>6.7361118577044854E-2</c:v>
                </c:pt>
                <c:pt idx="10">
                  <c:v>6.7782004261802697E-2</c:v>
                </c:pt>
                <c:pt idx="11">
                  <c:v>6.8203055911721266E-2</c:v>
                </c:pt>
                <c:pt idx="12">
                  <c:v>6.8624273592244434E-2</c:v>
                </c:pt>
                <c:pt idx="13">
                  <c:v>6.9045657368842273E-2</c:v>
                </c:pt>
                <c:pt idx="14">
                  <c:v>6.946720730701017E-2</c:v>
                </c:pt>
                <c:pt idx="15">
                  <c:v>6.9888923472269715E-2</c:v>
                </c:pt>
                <c:pt idx="16">
                  <c:v>7.0310805930168252E-2</c:v>
                </c:pt>
                <c:pt idx="17">
                  <c:v>7.073285474627844E-2</c:v>
                </c:pt>
                <c:pt idx="18">
                  <c:v>7.1155069986199582E-2</c:v>
                </c:pt>
                <c:pt idx="19">
                  <c:v>7.1577451715556517E-2</c:v>
                </c:pt>
                <c:pt idx="20">
                  <c:v>7.2000000000000064E-2</c:v>
                </c:pt>
                <c:pt idx="21">
                  <c:v>7.1999999999999995E-2</c:v>
                </c:pt>
              </c:numCache>
            </c:numRef>
          </c:yVal>
          <c:smooth val="1"/>
        </c:ser>
        <c:ser>
          <c:idx val="1"/>
          <c:order val="1"/>
          <c:spPr>
            <a:ln w="28575">
              <a:noFill/>
            </a:ln>
          </c:spPr>
          <c:marker>
            <c:symbol val="circle"/>
            <c:size val="6"/>
            <c:spPr>
              <a:solidFill>
                <a:srgbClr val="FFFFFF"/>
              </a:solidFill>
              <a:ln>
                <a:solidFill>
                  <a:srgbClr val="000000"/>
                </a:solidFill>
                <a:prstDash val="solid"/>
              </a:ln>
            </c:spPr>
          </c:marker>
          <c:xVal>
            <c:numRef>
              <c:f>PlotDat3!$G$1:$G$10</c:f>
              <c:numCache>
                <c:formatCode>General</c:formatCode>
                <c:ptCount val="10"/>
                <c:pt idx="0">
                  <c:v>0.48281157731100022</c:v>
                </c:pt>
                <c:pt idx="1">
                  <c:v>0.49013131955003586</c:v>
                </c:pt>
                <c:pt idx="2">
                  <c:v>0.49748719492106597</c:v>
                </c:pt>
                <c:pt idx="3">
                  <c:v>0.50487938179146807</c:v>
                </c:pt>
                <c:pt idx="4">
                  <c:v>0.51230805940911139</c:v>
                </c:pt>
                <c:pt idx="5">
                  <c:v>0.51977340790670357</c:v>
                </c:pt>
                <c:pt idx="6">
                  <c:v>0.52727560830615761</c:v>
                </c:pt>
                <c:pt idx="7">
                  <c:v>0.53481484252298261</c:v>
                </c:pt>
                <c:pt idx="8">
                  <c:v>0.54239129337069403</c:v>
                </c:pt>
                <c:pt idx="9">
                  <c:v>0.55000514456524696</c:v>
                </c:pt>
              </c:numCache>
            </c:numRef>
          </c:xVal>
          <c:yVal>
            <c:numRef>
              <c:f>PlotDat3!$H$1:$H$10</c:f>
              <c:numCache>
                <c:formatCode>General</c:formatCode>
                <c:ptCount val="10"/>
                <c:pt idx="0">
                  <c:v>6.4015544175245243E-2</c:v>
                </c:pt>
                <c:pt idx="1">
                  <c:v>6.4841141367217636E-2</c:v>
                </c:pt>
                <c:pt idx="2">
                  <c:v>6.5667379161413519E-2</c:v>
                </c:pt>
                <c:pt idx="3">
                  <c:v>6.6494258054892619E-2</c:v>
                </c:pt>
                <c:pt idx="4">
                  <c:v>6.7321778545100575E-2</c:v>
                </c:pt>
                <c:pt idx="5">
                  <c:v>6.8149941129868941E-2</c:v>
                </c:pt>
                <c:pt idx="6">
                  <c:v>6.8978746307415184E-2</c:v>
                </c:pt>
                <c:pt idx="7">
                  <c:v>6.980819457634424E-2</c:v>
                </c:pt>
                <c:pt idx="8">
                  <c:v>7.0638286435646735E-2</c:v>
                </c:pt>
                <c:pt idx="9">
                  <c:v>7.1469022384701431E-2</c:v>
                </c:pt>
              </c:numCache>
            </c:numRef>
          </c:yVal>
        </c:ser>
        <c:ser>
          <c:idx val="2"/>
          <c:order val="2"/>
          <c:tx>
            <c:v>IsoDat1</c:v>
          </c:tx>
          <c:spPr>
            <a:ln w="28575">
              <a:noFill/>
            </a:ln>
          </c:spPr>
          <c:marker>
            <c:symbol val="none"/>
          </c:marker>
          <c:xVal>
            <c:numRef>
              <c:f>PlotDat3!$C$1:$C$5</c:f>
              <c:numCache>
                <c:formatCode>General</c:formatCode>
                <c:ptCount val="5"/>
                <c:pt idx="0">
                  <c:v>0.53200000000000003</c:v>
                </c:pt>
                <c:pt idx="1">
                  <c:v>0.51700000000000002</c:v>
                </c:pt>
                <c:pt idx="2">
                  <c:v>0.52100000000000002</c:v>
                </c:pt>
                <c:pt idx="3">
                  <c:v>0.51600000000000001</c:v>
                </c:pt>
                <c:pt idx="4">
                  <c:v>0.52500000000000002</c:v>
                </c:pt>
              </c:numCache>
            </c:numRef>
          </c:xVal>
          <c:yVal>
            <c:numRef>
              <c:f>PlotDat3!$D$1:$D$5</c:f>
              <c:numCache>
                <c:formatCode>General</c:formatCode>
                <c:ptCount val="5"/>
                <c:pt idx="0">
                  <c:v>6.7100000000000007E-2</c:v>
                </c:pt>
                <c:pt idx="1">
                  <c:v>6.7500000000000004E-2</c:v>
                </c:pt>
                <c:pt idx="2">
                  <c:v>6.8199999999999997E-2</c:v>
                </c:pt>
                <c:pt idx="3">
                  <c:v>6.7900000000000002E-2</c:v>
                </c:pt>
                <c:pt idx="4">
                  <c:v>6.7799999999999999E-2</c:v>
                </c:pt>
              </c:numCache>
            </c:numRef>
          </c:yVal>
        </c:ser>
        <c:ser>
          <c:idx val="3"/>
          <c:order val="3"/>
          <c:spPr>
            <a:ln w="12700">
              <a:solidFill>
                <a:srgbClr val="000000"/>
              </a:solidFill>
              <a:prstDash val="solid"/>
            </a:ln>
          </c:spPr>
          <c:marker>
            <c:symbol val="none"/>
          </c:marker>
          <c:xVal>
            <c:numRef>
              <c:f>PlotDat3!$I$1:$I$41</c:f>
              <c:numCache>
                <c:formatCode>General</c:formatCode>
                <c:ptCount val="41"/>
                <c:pt idx="0">
                  <c:v>0.56382068327299029</c:v>
                </c:pt>
                <c:pt idx="1">
                  <c:v>0.56342261272402183</c:v>
                </c:pt>
                <c:pt idx="2">
                  <c:v>0.56225081316411518</c:v>
                </c:pt>
                <c:pt idx="3">
                  <c:v>0.56033413818741518</c:v>
                </c:pt>
                <c:pt idx="4">
                  <c:v>0.55771978269292755</c:v>
                </c:pt>
                <c:pt idx="5">
                  <c:v>0.55447212078947528</c:v>
                </c:pt>
                <c:pt idx="6">
                  <c:v>0.55067112069149304</c:v>
                </c:pt>
                <c:pt idx="7">
                  <c:v>0.54641037563618933</c:v>
                </c:pt>
                <c:pt idx="8">
                  <c:v>0.5417947993074278</c:v>
                </c:pt>
                <c:pt idx="9">
                  <c:v>0.53693804251264232</c:v>
                </c:pt>
                <c:pt idx="10">
                  <c:v>0.53195969472277194</c:v>
                </c:pt>
                <c:pt idx="11">
                  <c:v>0.52698233938259254</c:v>
                </c:pt>
                <c:pt idx="12">
                  <c:v>0.52212853549947458</c:v>
                </c:pt>
                <c:pt idx="13">
                  <c:v>0.51751779983387192</c:v>
                </c:pt>
                <c:pt idx="14">
                  <c:v>0.5132636640000261</c:v>
                </c:pt>
                <c:pt idx="15">
                  <c:v>0.50947087894083365</c:v>
                </c:pt>
                <c:pt idx="16">
                  <c:v>0.50623283561198407</c:v>
                </c:pt>
                <c:pt idx="17">
                  <c:v>0.50362926538668307</c:v>
                </c:pt>
                <c:pt idx="18">
                  <c:v>0.50172427680463194</c:v>
                </c:pt>
                <c:pt idx="19">
                  <c:v>0.50056477700701529</c:v>
                </c:pt>
                <c:pt idx="20">
                  <c:v>0.50017931672700977</c:v>
                </c:pt>
                <c:pt idx="21">
                  <c:v>0.50057738727597823</c:v>
                </c:pt>
                <c:pt idx="22">
                  <c:v>0.50174918683588488</c:v>
                </c:pt>
                <c:pt idx="23">
                  <c:v>0.50366586181258488</c:v>
                </c:pt>
                <c:pt idx="24">
                  <c:v>0.50628021730707251</c:v>
                </c:pt>
                <c:pt idx="25">
                  <c:v>0.50952787921052478</c:v>
                </c:pt>
                <c:pt idx="26">
                  <c:v>0.51332887930850701</c:v>
                </c:pt>
                <c:pt idx="27">
                  <c:v>0.51758962436381073</c:v>
                </c:pt>
                <c:pt idx="28">
                  <c:v>0.52220520069257226</c:v>
                </c:pt>
                <c:pt idx="29">
                  <c:v>0.52706195748735774</c:v>
                </c:pt>
                <c:pt idx="30">
                  <c:v>0.53204030527722812</c:v>
                </c:pt>
                <c:pt idx="31">
                  <c:v>0.53701766061740752</c:v>
                </c:pt>
                <c:pt idx="32">
                  <c:v>0.54187146450052548</c:v>
                </c:pt>
                <c:pt idx="33">
                  <c:v>0.54648220016612814</c:v>
                </c:pt>
                <c:pt idx="34">
                  <c:v>0.55073633599997396</c:v>
                </c:pt>
                <c:pt idx="35">
                  <c:v>0.55452912105916641</c:v>
                </c:pt>
                <c:pt idx="36">
                  <c:v>0.55776716438801599</c:v>
                </c:pt>
                <c:pt idx="37">
                  <c:v>0.56037073461331699</c:v>
                </c:pt>
                <c:pt idx="38">
                  <c:v>0.56227572319536812</c:v>
                </c:pt>
                <c:pt idx="39">
                  <c:v>0.56343522299298476</c:v>
                </c:pt>
                <c:pt idx="40">
                  <c:v>0.56382068327299029</c:v>
                </c:pt>
              </c:numCache>
            </c:numRef>
          </c:xVal>
          <c:yVal>
            <c:numRef>
              <c:f>PlotDat3!$J$1:$J$41</c:f>
              <c:numCache>
                <c:formatCode>General</c:formatCode>
                <c:ptCount val="41"/>
                <c:pt idx="0">
                  <c:v>6.7869480431770837E-2</c:v>
                </c:pt>
                <c:pt idx="1">
                  <c:v>6.8120746018459466E-2</c:v>
                </c:pt>
                <c:pt idx="2">
                  <c:v>6.8346877450511823E-2</c:v>
                </c:pt>
                <c:pt idx="3">
                  <c:v>6.8542306621583574E-2</c:v>
                </c:pt>
                <c:pt idx="4">
                  <c:v>6.8702221416890683E-2</c:v>
                </c:pt>
                <c:pt idx="5">
                  <c:v>6.8822684203445922E-2</c:v>
                </c:pt>
                <c:pt idx="6">
                  <c:v>6.8900728787651244E-2</c:v>
                </c:pt>
                <c:pt idx="7">
                  <c:v>6.8934433452828389E-2</c:v>
                </c:pt>
                <c:pt idx="8">
                  <c:v>6.8922968278261304E-2</c:v>
                </c:pt>
                <c:pt idx="9">
                  <c:v>6.8866615574598583E-2</c:v>
                </c:pt>
                <c:pt idx="10">
                  <c:v>6.8766762932428296E-2</c:v>
                </c:pt>
                <c:pt idx="11">
                  <c:v>6.8625869055192593E-2</c:v>
                </c:pt>
                <c:pt idx="12">
                  <c:v>6.8447403217748989E-2</c:v>
                </c:pt>
                <c:pt idx="13">
                  <c:v>6.8235759841309501E-2</c:v>
                </c:pt>
                <c:pt idx="14">
                  <c:v>6.7996150288206172E-2</c:v>
                </c:pt>
                <c:pt idx="15">
                  <c:v>6.7734474540854919E-2</c:v>
                </c:pt>
                <c:pt idx="16">
                  <c:v>6.7457175924607538E-2</c:v>
                </c:pt>
                <c:pt idx="17">
                  <c:v>6.7171082451697395E-2</c:v>
                </c:pt>
                <c:pt idx="18">
                  <c:v>6.6883238692917318E-2</c:v>
                </c:pt>
                <c:pt idx="19">
                  <c:v>6.6600732316907149E-2</c:v>
                </c:pt>
                <c:pt idx="20">
                  <c:v>6.6330519568229176E-2</c:v>
                </c:pt>
                <c:pt idx="21">
                  <c:v>6.6079253981540548E-2</c:v>
                </c:pt>
                <c:pt idx="22">
                  <c:v>6.5853122549488191E-2</c:v>
                </c:pt>
                <c:pt idx="23">
                  <c:v>6.5657693378416454E-2</c:v>
                </c:pt>
                <c:pt idx="24">
                  <c:v>6.5497778583109331E-2</c:v>
                </c:pt>
                <c:pt idx="25">
                  <c:v>6.5377315796554092E-2</c:v>
                </c:pt>
                <c:pt idx="26">
                  <c:v>6.529927121234877E-2</c:v>
                </c:pt>
                <c:pt idx="27">
                  <c:v>6.5265566547171625E-2</c:v>
                </c:pt>
                <c:pt idx="28">
                  <c:v>6.527703172173871E-2</c:v>
                </c:pt>
                <c:pt idx="29">
                  <c:v>6.5333384425401431E-2</c:v>
                </c:pt>
                <c:pt idx="30">
                  <c:v>6.5433237067571717E-2</c:v>
                </c:pt>
                <c:pt idx="31">
                  <c:v>6.5574130944807421E-2</c:v>
                </c:pt>
                <c:pt idx="32">
                  <c:v>6.5752596782251024E-2</c:v>
                </c:pt>
                <c:pt idx="33">
                  <c:v>6.5964240158690512E-2</c:v>
                </c:pt>
                <c:pt idx="34">
                  <c:v>6.6203849711793841E-2</c:v>
                </c:pt>
                <c:pt idx="35">
                  <c:v>6.6465525459145094E-2</c:v>
                </c:pt>
                <c:pt idx="36">
                  <c:v>6.6742824075392476E-2</c:v>
                </c:pt>
                <c:pt idx="37">
                  <c:v>6.7028917548302619E-2</c:v>
                </c:pt>
                <c:pt idx="38">
                  <c:v>6.7316761307082695E-2</c:v>
                </c:pt>
                <c:pt idx="39">
                  <c:v>6.7599267683092865E-2</c:v>
                </c:pt>
                <c:pt idx="40">
                  <c:v>6.7869480431770837E-2</c:v>
                </c:pt>
              </c:numCache>
            </c:numRef>
          </c:yVal>
          <c:smooth val="1"/>
        </c:ser>
        <c:ser>
          <c:idx val="4"/>
          <c:order val="4"/>
          <c:spPr>
            <a:ln w="12700">
              <a:solidFill>
                <a:srgbClr val="000000"/>
              </a:solidFill>
              <a:prstDash val="solid"/>
            </a:ln>
          </c:spPr>
          <c:marker>
            <c:symbol val="none"/>
          </c:marker>
          <c:xVal>
            <c:numRef>
              <c:f>PlotDat3!$K$1:$K$41</c:f>
              <c:numCache>
                <c:formatCode>General</c:formatCode>
                <c:ptCount val="41"/>
                <c:pt idx="0">
                  <c:v>0.55004450938222393</c:v>
                </c:pt>
                <c:pt idx="1">
                  <c:v>0.54962682340670477</c:v>
                </c:pt>
                <c:pt idx="2">
                  <c:v>0.54840575675669367</c:v>
                </c:pt>
                <c:pt idx="3">
                  <c:v>0.54641137614560187</c:v>
                </c:pt>
                <c:pt idx="4">
                  <c:v>0.54369278984304414</c:v>
                </c:pt>
                <c:pt idx="5">
                  <c:v>0.54031693846626017</c:v>
                </c:pt>
                <c:pt idx="6">
                  <c:v>0.53636694667995477</c:v>
                </c:pt>
                <c:pt idx="7">
                  <c:v>0.53194007639117791</c:v>
                </c:pt>
                <c:pt idx="8">
                  <c:v>0.52714533183837942</c:v>
                </c:pt>
                <c:pt idx="9">
                  <c:v>0.52210077554529399</c:v>
                </c:pt>
                <c:pt idx="10">
                  <c:v>0.51693062122978006</c:v>
                </c:pt>
                <c:pt idx="11">
                  <c:v>0.51176217524984391</c:v>
                </c:pt>
                <c:pt idx="12">
                  <c:v>0.50672270189860025</c:v>
                </c:pt>
                <c:pt idx="13">
                  <c:v>0.50193628973500992</c:v>
                </c:pt>
                <c:pt idx="14">
                  <c:v>0.49752079611173178</c:v>
                </c:pt>
                <c:pt idx="15">
                  <c:v>0.49358494513595408</c:v>
                </c:pt>
                <c:pt idx="16">
                  <c:v>0.490225650521041</c:v>
                </c:pt>
                <c:pt idx="17">
                  <c:v>0.48752562924927129</c:v>
                </c:pt>
                <c:pt idx="18">
                  <c:v>0.48555136480521283</c:v>
                </c:pt>
                <c:pt idx="19">
                  <c:v>0.48435147013168628</c:v>
                </c:pt>
                <c:pt idx="20">
                  <c:v>0.4839554906177761</c:v>
                </c:pt>
                <c:pt idx="21">
                  <c:v>0.48437317659329532</c:v>
                </c:pt>
                <c:pt idx="22">
                  <c:v>0.48559424324330641</c:v>
                </c:pt>
                <c:pt idx="23">
                  <c:v>0.48758862385439822</c:v>
                </c:pt>
                <c:pt idx="24">
                  <c:v>0.49030721015695589</c:v>
                </c:pt>
                <c:pt idx="25">
                  <c:v>0.49368306153373986</c:v>
                </c:pt>
                <c:pt idx="26">
                  <c:v>0.49763305332004526</c:v>
                </c:pt>
                <c:pt idx="27">
                  <c:v>0.50205992360882212</c:v>
                </c:pt>
                <c:pt idx="28">
                  <c:v>0.50685466816162061</c:v>
                </c:pt>
                <c:pt idx="29">
                  <c:v>0.51189922445470593</c:v>
                </c:pt>
                <c:pt idx="30">
                  <c:v>0.51706937877021997</c:v>
                </c:pt>
                <c:pt idx="31">
                  <c:v>0.52223782475015612</c:v>
                </c:pt>
                <c:pt idx="32">
                  <c:v>0.52727729810139978</c:v>
                </c:pt>
                <c:pt idx="33">
                  <c:v>0.53206371026499011</c:v>
                </c:pt>
                <c:pt idx="34">
                  <c:v>0.53647920388826831</c:v>
                </c:pt>
                <c:pt idx="35">
                  <c:v>0.54041505486404595</c:v>
                </c:pt>
                <c:pt idx="36">
                  <c:v>0.54377434947895908</c:v>
                </c:pt>
                <c:pt idx="37">
                  <c:v>0.54647437075072869</c:v>
                </c:pt>
                <c:pt idx="38">
                  <c:v>0.54844863519478726</c:v>
                </c:pt>
                <c:pt idx="39">
                  <c:v>0.5496485298683137</c:v>
                </c:pt>
                <c:pt idx="40">
                  <c:v>0.55004450938222393</c:v>
                </c:pt>
              </c:numCache>
            </c:numRef>
          </c:xVal>
          <c:yVal>
            <c:numRef>
              <c:f>PlotDat3!$L$1:$L$41</c:f>
              <c:numCache>
                <c:formatCode>General</c:formatCode>
                <c:ptCount val="41"/>
                <c:pt idx="0">
                  <c:v>6.8627188853837506E-2</c:v>
                </c:pt>
                <c:pt idx="1">
                  <c:v>6.8931483071356714E-2</c:v>
                </c:pt>
                <c:pt idx="2">
                  <c:v>6.9200529424839188E-2</c:v>
                </c:pt>
                <c:pt idx="3">
                  <c:v>6.9427703100148536E-2</c:v>
                </c:pt>
                <c:pt idx="4">
                  <c:v>6.9607410327452421E-2</c:v>
                </c:pt>
                <c:pt idx="5">
                  <c:v>6.9735226118400551E-2</c:v>
                </c:pt>
                <c:pt idx="6">
                  <c:v>6.9808003224023474E-2</c:v>
                </c:pt>
                <c:pt idx="7">
                  <c:v>6.9823949630447399E-2</c:v>
                </c:pt>
                <c:pt idx="8">
                  <c:v>6.9782672684223071E-2</c:v>
                </c:pt>
                <c:pt idx="9">
                  <c:v>6.9685188760756869E-2</c:v>
                </c:pt>
                <c:pt idx="10">
                  <c:v>6.953389823777513E-2</c:v>
                </c:pt>
                <c:pt idx="11">
                  <c:v>6.9332526390058116E-2</c:v>
                </c:pt>
                <c:pt idx="12">
                  <c:v>6.9086031660811467E-2</c:v>
                </c:pt>
                <c:pt idx="13">
                  <c:v>6.880048356833833E-2</c:v>
                </c:pt>
                <c:pt idx="14">
                  <c:v>6.848291325435521E-2</c:v>
                </c:pt>
                <c:pt idx="15">
                  <c:v>6.8141140353947777E-2</c:v>
                </c:pt>
                <c:pt idx="16">
                  <c:v>6.7783580450203329E-2</c:v>
                </c:pt>
                <c:pt idx="17">
                  <c:v>6.7419037854625302E-2</c:v>
                </c:pt>
                <c:pt idx="18">
                  <c:v>6.7056488815764356E-2</c:v>
                </c:pt>
                <c:pt idx="19">
                  <c:v>6.6704860494188542E-2</c:v>
                </c:pt>
                <c:pt idx="20">
                  <c:v>6.6372811146162503E-2</c:v>
                </c:pt>
                <c:pt idx="21">
                  <c:v>6.6068516928643295E-2</c:v>
                </c:pt>
                <c:pt idx="22">
                  <c:v>6.5799470575160821E-2</c:v>
                </c:pt>
                <c:pt idx="23">
                  <c:v>6.5572296899851473E-2</c:v>
                </c:pt>
                <c:pt idx="24">
                  <c:v>6.5392589672547588E-2</c:v>
                </c:pt>
                <c:pt idx="25">
                  <c:v>6.5264773881599458E-2</c:v>
                </c:pt>
                <c:pt idx="26">
                  <c:v>6.5191996775976535E-2</c:v>
                </c:pt>
                <c:pt idx="27">
                  <c:v>6.517605036955261E-2</c:v>
                </c:pt>
                <c:pt idx="28">
                  <c:v>6.5217327315776938E-2</c:v>
                </c:pt>
                <c:pt idx="29">
                  <c:v>6.531481123924314E-2</c:v>
                </c:pt>
                <c:pt idx="30">
                  <c:v>6.5466101762224879E-2</c:v>
                </c:pt>
                <c:pt idx="31">
                  <c:v>6.5667473609941893E-2</c:v>
                </c:pt>
                <c:pt idx="32">
                  <c:v>6.5913968339188542E-2</c:v>
                </c:pt>
                <c:pt idx="33">
                  <c:v>6.6199516431661679E-2</c:v>
                </c:pt>
                <c:pt idx="34">
                  <c:v>6.6517086745644799E-2</c:v>
                </c:pt>
                <c:pt idx="35">
                  <c:v>6.6858859646052232E-2</c:v>
                </c:pt>
                <c:pt idx="36">
                  <c:v>6.721641954979668E-2</c:v>
                </c:pt>
                <c:pt idx="37">
                  <c:v>6.7580962145374707E-2</c:v>
                </c:pt>
                <c:pt idx="38">
                  <c:v>6.7943511184235653E-2</c:v>
                </c:pt>
                <c:pt idx="39">
                  <c:v>6.8295139505811467E-2</c:v>
                </c:pt>
                <c:pt idx="40">
                  <c:v>6.8627188853837506E-2</c:v>
                </c:pt>
              </c:numCache>
            </c:numRef>
          </c:yVal>
          <c:smooth val="1"/>
        </c:ser>
        <c:ser>
          <c:idx val="5"/>
          <c:order val="5"/>
          <c:spPr>
            <a:ln w="12700">
              <a:solidFill>
                <a:srgbClr val="000000"/>
              </a:solidFill>
              <a:prstDash val="solid"/>
            </a:ln>
          </c:spPr>
          <c:marker>
            <c:symbol val="none"/>
          </c:marker>
          <c:xVal>
            <c:numRef>
              <c:f>PlotDat3!$M$1:$M$41</c:f>
              <c:numCache>
                <c:formatCode>General</c:formatCode>
                <c:ptCount val="41"/>
                <c:pt idx="0">
                  <c:v>0.55526828864524691</c:v>
                </c:pt>
                <c:pt idx="1">
                  <c:v>0.55482965389389849</c:v>
                </c:pt>
                <c:pt idx="2">
                  <c:v>0.55355802078949778</c:v>
                </c:pt>
                <c:pt idx="3">
                  <c:v>0.55148470115938375</c:v>
                </c:pt>
                <c:pt idx="4">
                  <c:v>0.54866074701380307</c:v>
                </c:pt>
                <c:pt idx="5">
                  <c:v>0.54515569347598636</c:v>
                </c:pt>
                <c:pt idx="6">
                  <c:v>0.54105584659664041</c:v>
                </c:pt>
                <c:pt idx="7">
                  <c:v>0.53646215821254639</c:v>
                </c:pt>
                <c:pt idx="8">
                  <c:v>0.5314877401772985</c:v>
                </c:pt>
                <c:pt idx="9">
                  <c:v>0.52625507917207148</c:v>
                </c:pt>
                <c:pt idx="10">
                  <c:v>0.52089302067702015</c:v>
                </c:pt>
                <c:pt idx="11">
                  <c:v>0.5155335963679446</c:v>
                </c:pt>
                <c:pt idx="12">
                  <c:v>0.51030877305824385</c:v>
                </c:pt>
                <c:pt idx="13">
                  <c:v>0.50534720323799709</c:v>
                </c:pt>
                <c:pt idx="14">
                  <c:v>0.50077105722268489</c:v>
                </c:pt>
                <c:pt idx="15">
                  <c:v>0.49669301491456219</c:v>
                </c:pt>
                <c:pt idx="16">
                  <c:v>0.49321349124950142</c:v>
                </c:pt>
                <c:pt idx="17">
                  <c:v>0.49041816364801344</c:v>
                </c:pt>
                <c:pt idx="18">
                  <c:v>0.48837586235280722</c:v>
                </c:pt>
                <c:pt idx="19">
                  <c:v>0.48713687559978014</c:v>
                </c:pt>
                <c:pt idx="20">
                  <c:v>0.48673171135475307</c:v>
                </c:pt>
                <c:pt idx="21">
                  <c:v>0.4871703461061016</c:v>
                </c:pt>
                <c:pt idx="22">
                  <c:v>0.4884419792105022</c:v>
                </c:pt>
                <c:pt idx="23">
                  <c:v>0.49051529884061623</c:v>
                </c:pt>
                <c:pt idx="24">
                  <c:v>0.49333925298619696</c:v>
                </c:pt>
                <c:pt idx="25">
                  <c:v>0.49684430652401373</c:v>
                </c:pt>
                <c:pt idx="26">
                  <c:v>0.50094415340335963</c:v>
                </c:pt>
                <c:pt idx="27">
                  <c:v>0.50553784178745365</c:v>
                </c:pt>
                <c:pt idx="28">
                  <c:v>0.51051225982270143</c:v>
                </c:pt>
                <c:pt idx="29">
                  <c:v>0.51574492082792855</c:v>
                </c:pt>
                <c:pt idx="30">
                  <c:v>0.52110697932297989</c:v>
                </c:pt>
                <c:pt idx="31">
                  <c:v>0.52646640363205532</c:v>
                </c:pt>
                <c:pt idx="32">
                  <c:v>0.53169122694175619</c:v>
                </c:pt>
                <c:pt idx="33">
                  <c:v>0.53665279676200295</c:v>
                </c:pt>
                <c:pt idx="34">
                  <c:v>0.54122894277731515</c:v>
                </c:pt>
                <c:pt idx="35">
                  <c:v>0.54530698508543785</c:v>
                </c:pt>
                <c:pt idx="36">
                  <c:v>0.54878650875049861</c:v>
                </c:pt>
                <c:pt idx="37">
                  <c:v>0.55158183635198665</c:v>
                </c:pt>
                <c:pt idx="38">
                  <c:v>0.55362413764719287</c:v>
                </c:pt>
                <c:pt idx="39">
                  <c:v>0.5548631244002199</c:v>
                </c:pt>
                <c:pt idx="40">
                  <c:v>0.55526828864524691</c:v>
                </c:pt>
              </c:numCache>
            </c:numRef>
          </c:xVal>
          <c:yVal>
            <c:numRef>
              <c:f>PlotDat3!$N$1:$N$41</c:f>
              <c:numCache>
                <c:formatCode>General</c:formatCode>
                <c:ptCount val="41"/>
                <c:pt idx="0">
                  <c:v>6.9768312693465118E-2</c:v>
                </c:pt>
                <c:pt idx="1">
                  <c:v>7.011467644651892E-2</c:v>
                </c:pt>
                <c:pt idx="2">
                  <c:v>7.0413894511012626E-2</c:v>
                </c:pt>
                <c:pt idx="3">
                  <c:v>7.0658599145150561E-2</c:v>
                </c:pt>
                <c:pt idx="4">
                  <c:v>7.0842764908712136E-2</c:v>
                </c:pt>
                <c:pt idx="5">
                  <c:v>7.0961857029387343E-2</c:v>
                </c:pt>
                <c:pt idx="6">
                  <c:v>7.1012943063921072E-2</c:v>
                </c:pt>
                <c:pt idx="7">
                  <c:v>7.0994765104598262E-2</c:v>
                </c:pt>
                <c:pt idx="8">
                  <c:v>7.0907770753106641E-2</c:v>
                </c:pt>
                <c:pt idx="9">
                  <c:v>7.0754102099097618E-2</c:v>
                </c:pt>
                <c:pt idx="10">
                  <c:v>7.0537542974829934E-2</c:v>
                </c:pt>
                <c:pt idx="11">
                  <c:v>7.0263425784661576E-2</c:v>
                </c:pt>
                <c:pt idx="12">
                  <c:v>6.9938500203557297E-2</c:v>
                </c:pt>
                <c:pt idx="13">
                  <c:v>6.9570766977690046E-2</c:v>
                </c:pt>
                <c:pt idx="14">
                  <c:v>6.9169280919517295E-2</c:v>
                </c:pt>
                <c:pt idx="15">
                  <c:v>6.8743927948247088E-2</c:v>
                </c:pt>
                <c:pt idx="16">
                  <c:v>6.8305181665697684E-2</c:v>
                </c:pt>
                <c:pt idx="17">
                  <c:v>6.7863845461460848E-2</c:v>
                </c:pt>
                <c:pt idx="18">
                  <c:v>6.7430786497595804E-2</c:v>
                </c:pt>
                <c:pt idx="19">
                  <c:v>6.701666812303321E-2</c:v>
                </c:pt>
                <c:pt idx="20">
                  <c:v>6.6631687306534876E-2</c:v>
                </c:pt>
                <c:pt idx="21">
                  <c:v>6.6285323553481074E-2</c:v>
                </c:pt>
                <c:pt idx="22">
                  <c:v>6.5986105488987368E-2</c:v>
                </c:pt>
                <c:pt idx="23">
                  <c:v>6.5741400854849433E-2</c:v>
                </c:pt>
                <c:pt idx="24">
                  <c:v>6.5557235091287858E-2</c:v>
                </c:pt>
                <c:pt idx="25">
                  <c:v>6.5438142970612651E-2</c:v>
                </c:pt>
                <c:pt idx="26">
                  <c:v>6.5387056936078922E-2</c:v>
                </c:pt>
                <c:pt idx="27">
                  <c:v>6.5405234895401732E-2</c:v>
                </c:pt>
                <c:pt idx="28">
                  <c:v>6.5492229246893352E-2</c:v>
                </c:pt>
                <c:pt idx="29">
                  <c:v>6.5645897900902375E-2</c:v>
                </c:pt>
                <c:pt idx="30">
                  <c:v>6.586245702517006E-2</c:v>
                </c:pt>
                <c:pt idx="31">
                  <c:v>6.6136574215338417E-2</c:v>
                </c:pt>
                <c:pt idx="32">
                  <c:v>6.6461499796442697E-2</c:v>
                </c:pt>
                <c:pt idx="33">
                  <c:v>6.6829233022309947E-2</c:v>
                </c:pt>
                <c:pt idx="34">
                  <c:v>6.7230719080482698E-2</c:v>
                </c:pt>
                <c:pt idx="35">
                  <c:v>6.7656072051752905E-2</c:v>
                </c:pt>
                <c:pt idx="36">
                  <c:v>6.8094818334302309E-2</c:v>
                </c:pt>
                <c:pt idx="37">
                  <c:v>6.8536154538539146E-2</c:v>
                </c:pt>
                <c:pt idx="38">
                  <c:v>6.8969213502404189E-2</c:v>
                </c:pt>
                <c:pt idx="39">
                  <c:v>6.9383331876966783E-2</c:v>
                </c:pt>
                <c:pt idx="40">
                  <c:v>6.9768312693465118E-2</c:v>
                </c:pt>
              </c:numCache>
            </c:numRef>
          </c:yVal>
          <c:smooth val="1"/>
        </c:ser>
        <c:ser>
          <c:idx val="6"/>
          <c:order val="6"/>
          <c:spPr>
            <a:ln w="12700">
              <a:solidFill>
                <a:srgbClr val="000000"/>
              </a:solidFill>
              <a:prstDash val="solid"/>
            </a:ln>
          </c:spPr>
          <c:marker>
            <c:symbol val="none"/>
          </c:marker>
          <c:xVal>
            <c:numRef>
              <c:f>PlotDat3!$O$1:$O$41</c:f>
              <c:numCache>
                <c:formatCode>General</c:formatCode>
                <c:ptCount val="41"/>
                <c:pt idx="0">
                  <c:v>0.54782064826149857</c:v>
                </c:pt>
                <c:pt idx="1">
                  <c:v>0.54741917338019241</c:v>
                </c:pt>
                <c:pt idx="2">
                  <c:v>0.54624405417600785</c:v>
                </c:pt>
                <c:pt idx="3">
                  <c:v>0.54432422598374886</c:v>
                </c:pt>
                <c:pt idx="4">
                  <c:v>0.54170696134505336</c:v>
                </c:pt>
                <c:pt idx="5">
                  <c:v>0.53845670600152939</c:v>
                </c:pt>
                <c:pt idx="6">
                  <c:v>0.53465349202671342</c:v>
                </c:pt>
                <c:pt idx="7">
                  <c:v>0.53039096717080902</c:v>
                </c:pt>
                <c:pt idx="8">
                  <c:v>0.52577408894227751</c:v>
                </c:pt>
                <c:pt idx="9">
                  <c:v>0.52091654020564582</c:v>
                </c:pt>
                <c:pt idx="10">
                  <c:v>0.51593792993208953</c:v>
                </c:pt>
                <c:pt idx="11">
                  <c:v>0.51096084802960406</c:v>
                </c:pt>
                <c:pt idx="12">
                  <c:v>0.50610784677261622</c:v>
                </c:pt>
                <c:pt idx="13">
                  <c:v>0.50149842315826088</c:v>
                </c:pt>
                <c:pt idx="14">
                  <c:v>0.49724607649372349</c:v>
                </c:pt>
                <c:pt idx="15">
                  <c:v>0.49345551366661428</c:v>
                </c:pt>
                <c:pt idx="16">
                  <c:v>0.49022007091389352</c:v>
                </c:pt>
                <c:pt idx="17">
                  <c:v>0.48761941557395205</c:v>
                </c:pt>
                <c:pt idx="18">
                  <c:v>0.48571758441233948</c:v>
                </c:pt>
                <c:pt idx="19">
                  <c:v>0.4845614068240704</c:v>
                </c:pt>
                <c:pt idx="20">
                  <c:v>0.48417935173850152</c:v>
                </c:pt>
                <c:pt idx="21">
                  <c:v>0.48458082661980756</c:v>
                </c:pt>
                <c:pt idx="22">
                  <c:v>0.48575594582399212</c:v>
                </c:pt>
                <c:pt idx="23">
                  <c:v>0.48767577401625112</c:v>
                </c:pt>
                <c:pt idx="24">
                  <c:v>0.49029303865494667</c:v>
                </c:pt>
                <c:pt idx="25">
                  <c:v>0.49354329399847069</c:v>
                </c:pt>
                <c:pt idx="26">
                  <c:v>0.49734650797328661</c:v>
                </c:pt>
                <c:pt idx="27">
                  <c:v>0.501609032829191</c:v>
                </c:pt>
                <c:pt idx="28">
                  <c:v>0.50622591105772252</c:v>
                </c:pt>
                <c:pt idx="29">
                  <c:v>0.51108345979435421</c:v>
                </c:pt>
                <c:pt idx="30">
                  <c:v>0.51606207006791049</c:v>
                </c:pt>
                <c:pt idx="31">
                  <c:v>0.52103915197039596</c:v>
                </c:pt>
                <c:pt idx="32">
                  <c:v>0.52589215322738381</c:v>
                </c:pt>
                <c:pt idx="33">
                  <c:v>0.53050157684173915</c:v>
                </c:pt>
                <c:pt idx="34">
                  <c:v>0.5347539235062766</c:v>
                </c:pt>
                <c:pt idx="35">
                  <c:v>0.5385444863333857</c:v>
                </c:pt>
                <c:pt idx="36">
                  <c:v>0.5417799290861065</c:v>
                </c:pt>
                <c:pt idx="37">
                  <c:v>0.54438058442604798</c:v>
                </c:pt>
                <c:pt idx="38">
                  <c:v>0.54628241558766055</c:v>
                </c:pt>
                <c:pt idx="39">
                  <c:v>0.54743859317592958</c:v>
                </c:pt>
                <c:pt idx="40">
                  <c:v>0.54782064826149857</c:v>
                </c:pt>
              </c:numCache>
            </c:numRef>
          </c:xVal>
          <c:yVal>
            <c:numRef>
              <c:f>PlotDat3!$P$1:$P$41</c:f>
              <c:numCache>
                <c:formatCode>General</c:formatCode>
                <c:ptCount val="41"/>
                <c:pt idx="0">
                  <c:v>6.8908421787714474E-2</c:v>
                </c:pt>
                <c:pt idx="1">
                  <c:v>6.9202401294455901E-2</c:v>
                </c:pt>
                <c:pt idx="2">
                  <c:v>6.9464311358905739E-2</c:v>
                </c:pt>
                <c:pt idx="3">
                  <c:v>6.9687702886047573E-2</c:v>
                </c:pt>
                <c:pt idx="4">
                  <c:v>6.9867075235089185E-2</c:v>
                </c:pt>
                <c:pt idx="5">
                  <c:v>6.9998011663494494E-2</c:v>
                </c:pt>
                <c:pt idx="6">
                  <c:v>7.0077288081843048E-2</c:v>
                </c:pt>
                <c:pt idx="7">
                  <c:v>7.0102952441611771E-2</c:v>
                </c:pt>
                <c:pt idx="8">
                  <c:v>7.0074372801088025E-2</c:v>
                </c:pt>
                <c:pt idx="9">
                  <c:v>6.9992252885871895E-2</c:v>
                </c:pt>
                <c:pt idx="10">
                  <c:v>6.9858614760816382E-2</c:v>
                </c:pt>
                <c:pt idx="11">
                  <c:v>6.9676749040079838E-2</c:v>
                </c:pt>
                <c:pt idx="12">
                  <c:v>6.9451133861284556E-2</c:v>
                </c:pt>
                <c:pt idx="13">
                  <c:v>6.9187324618906296E-2</c:v>
                </c:pt>
                <c:pt idx="14">
                  <c:v>6.8891817172025097E-2</c:v>
                </c:pt>
                <c:pt idx="15">
                  <c:v>6.857188789471616E-2</c:v>
                </c:pt>
                <c:pt idx="16">
                  <c:v>6.8235414507571243E-2</c:v>
                </c:pt>
                <c:pt idx="17">
                  <c:v>6.7890682102072997E-2</c:v>
                </c:pt>
                <c:pt idx="18">
                  <c:v>6.7546179134146025E-2</c:v>
                </c:pt>
                <c:pt idx="19">
                  <c:v>6.7210388410200522E-2</c:v>
                </c:pt>
                <c:pt idx="20">
                  <c:v>6.689157821228553E-2</c:v>
                </c:pt>
                <c:pt idx="21">
                  <c:v>6.6597598705544103E-2</c:v>
                </c:pt>
                <c:pt idx="22">
                  <c:v>6.6335688641094265E-2</c:v>
                </c:pt>
                <c:pt idx="23">
                  <c:v>6.6112297113952431E-2</c:v>
                </c:pt>
                <c:pt idx="24">
                  <c:v>6.5932924764910819E-2</c:v>
                </c:pt>
                <c:pt idx="25">
                  <c:v>6.580198833650551E-2</c:v>
                </c:pt>
                <c:pt idx="26">
                  <c:v>6.5722711918156956E-2</c:v>
                </c:pt>
                <c:pt idx="27">
                  <c:v>6.5697047558388233E-2</c:v>
                </c:pt>
                <c:pt idx="28">
                  <c:v>6.5725627198911979E-2</c:v>
                </c:pt>
                <c:pt idx="29">
                  <c:v>6.580774711412811E-2</c:v>
                </c:pt>
                <c:pt idx="30">
                  <c:v>6.5941385239183622E-2</c:v>
                </c:pt>
                <c:pt idx="31">
                  <c:v>6.6123250959920166E-2</c:v>
                </c:pt>
                <c:pt idx="32">
                  <c:v>6.6348866138715448E-2</c:v>
                </c:pt>
                <c:pt idx="33">
                  <c:v>6.6612675381093708E-2</c:v>
                </c:pt>
                <c:pt idx="34">
                  <c:v>6.6908182827974907E-2</c:v>
                </c:pt>
                <c:pt idx="35">
                  <c:v>6.7228112105283844E-2</c:v>
                </c:pt>
                <c:pt idx="36">
                  <c:v>6.7564585492428761E-2</c:v>
                </c:pt>
                <c:pt idx="37">
                  <c:v>6.7909317897927007E-2</c:v>
                </c:pt>
                <c:pt idx="38">
                  <c:v>6.8253820865853979E-2</c:v>
                </c:pt>
                <c:pt idx="39">
                  <c:v>6.8589611589799482E-2</c:v>
                </c:pt>
                <c:pt idx="40">
                  <c:v>6.8908421787714474E-2</c:v>
                </c:pt>
              </c:numCache>
            </c:numRef>
          </c:yVal>
          <c:smooth val="1"/>
        </c:ser>
        <c:ser>
          <c:idx val="7"/>
          <c:order val="7"/>
          <c:spPr>
            <a:ln w="12700">
              <a:solidFill>
                <a:srgbClr val="000000"/>
              </a:solidFill>
              <a:prstDash val="solid"/>
            </a:ln>
          </c:spPr>
          <c:marker>
            <c:symbol val="none"/>
          </c:marker>
          <c:xVal>
            <c:numRef>
              <c:f>PlotDat3!$Q$1:$Q$41</c:f>
              <c:numCache>
                <c:formatCode>General</c:formatCode>
                <c:ptCount val="41"/>
                <c:pt idx="0">
                  <c:v>0.55926840820338786</c:v>
                </c:pt>
                <c:pt idx="1">
                  <c:v>0.55883758847169041</c:v>
                </c:pt>
                <c:pt idx="2">
                  <c:v>0.55757357501130222</c:v>
                </c:pt>
                <c:pt idx="3">
                  <c:v>0.55550749202863836</c:v>
                </c:pt>
                <c:pt idx="4">
                  <c:v>0.55269021334366819</c:v>
                </c:pt>
                <c:pt idx="5">
                  <c:v>0.54919110970762752</c:v>
                </c:pt>
                <c:pt idx="6">
                  <c:v>0.54509634066489498</c:v>
                </c:pt>
                <c:pt idx="7">
                  <c:v>0.54050673301906182</c:v>
                </c:pt>
                <c:pt idx="8">
                  <c:v>0.53553529814240308</c:v>
                </c:pt>
                <c:pt idx="9">
                  <c:v>0.53030444926082843</c:v>
                </c:pt>
                <c:pt idx="10">
                  <c:v>0.52494298723399446</c:v>
                </c:pt>
                <c:pt idx="11">
                  <c:v>0.51958292905067405</c:v>
                </c:pt>
                <c:pt idx="12">
                  <c:v>0.51435625713235367</c:v>
                </c:pt>
                <c:pt idx="13">
                  <c:v>0.50939166948799219</c:v>
                </c:pt>
                <c:pt idx="14">
                  <c:v>0.50481141074191538</c:v>
                </c:pt>
                <c:pt idx="15">
                  <c:v>0.50072826206545906</c:v>
                </c:pt>
                <c:pt idx="16">
                  <c:v>0.49724276413023094</c:v>
                </c:pt>
                <c:pt idx="17">
                  <c:v>0.49444074146310085</c:v>
                </c:pt>
                <c:pt idx="18">
                  <c:v>0.4923911891615137</c:v>
                </c:pt>
                <c:pt idx="19">
                  <c:v>0.49114457400520856</c:v>
                </c:pt>
                <c:pt idx="20">
                  <c:v>0.49073159179661219</c:v>
                </c:pt>
                <c:pt idx="21">
                  <c:v>0.49116241152830964</c:v>
                </c:pt>
                <c:pt idx="22">
                  <c:v>0.49242642498869776</c:v>
                </c:pt>
                <c:pt idx="23">
                  <c:v>0.49449250797136168</c:v>
                </c:pt>
                <c:pt idx="24">
                  <c:v>0.49730978665633191</c:v>
                </c:pt>
                <c:pt idx="25">
                  <c:v>0.50080889029237252</c:v>
                </c:pt>
                <c:pt idx="26">
                  <c:v>0.50490365933510506</c:v>
                </c:pt>
                <c:pt idx="27">
                  <c:v>0.50949326698093822</c:v>
                </c:pt>
                <c:pt idx="28">
                  <c:v>0.51446470185759696</c:v>
                </c:pt>
                <c:pt idx="29">
                  <c:v>0.51969555073917162</c:v>
                </c:pt>
                <c:pt idx="30">
                  <c:v>0.52505701276600558</c:v>
                </c:pt>
                <c:pt idx="31">
                  <c:v>0.530417070949326</c:v>
                </c:pt>
                <c:pt idx="32">
                  <c:v>0.53564374286764638</c:v>
                </c:pt>
                <c:pt idx="33">
                  <c:v>0.54060833051200785</c:v>
                </c:pt>
                <c:pt idx="34">
                  <c:v>0.54518858925808467</c:v>
                </c:pt>
                <c:pt idx="35">
                  <c:v>0.54927173793454098</c:v>
                </c:pt>
                <c:pt idx="36">
                  <c:v>0.5527572358697691</c:v>
                </c:pt>
                <c:pt idx="37">
                  <c:v>0.55555925853689914</c:v>
                </c:pt>
                <c:pt idx="38">
                  <c:v>0.55760881083848635</c:v>
                </c:pt>
                <c:pt idx="39">
                  <c:v>0.55885542599479154</c:v>
                </c:pt>
                <c:pt idx="40">
                  <c:v>0.55926840820338786</c:v>
                </c:pt>
              </c:numCache>
            </c:numRef>
          </c:xVal>
          <c:yVal>
            <c:numRef>
              <c:f>PlotDat3!$R$1:$R$41</c:f>
              <c:numCache>
                <c:formatCode>General</c:formatCode>
                <c:ptCount val="41"/>
                <c:pt idx="0">
                  <c:v>6.8651327139503532E-2</c:v>
                </c:pt>
                <c:pt idx="1">
                  <c:v>6.8999852136908263E-2</c:v>
                </c:pt>
                <c:pt idx="2">
                  <c:v>6.9318832792621382E-2</c:v>
                </c:pt>
                <c:pt idx="3">
                  <c:v>6.9600414744263109E-2</c:v>
                </c:pt>
                <c:pt idx="4">
                  <c:v>6.9837664509667122E-2</c:v>
                </c:pt>
                <c:pt idx="5">
                  <c:v>7.0024740212222339E-2</c:v>
                </c:pt>
                <c:pt idx="6">
                  <c:v>7.0157035427263204E-2</c:v>
                </c:pt>
                <c:pt idx="7">
                  <c:v>7.0231292607532733E-2</c:v>
                </c:pt>
                <c:pt idx="8">
                  <c:v>7.0245683294807265E-2</c:v>
                </c:pt>
                <c:pt idx="9">
                  <c:v>7.0199853142606142E-2</c:v>
                </c:pt>
                <c:pt idx="10">
                  <c:v>7.0094930641378103E-2</c:v>
                </c:pt>
                <c:pt idx="11">
                  <c:v>6.9933499331321217E-2</c:v>
                </c:pt>
                <c:pt idx="12">
                  <c:v>6.9719534187048862E-2</c:v>
                </c:pt>
                <c:pt idx="13">
                  <c:v>6.9458303740522642E-2</c:v>
                </c:pt>
                <c:pt idx="14">
                  <c:v>6.9156240352310175E-2</c:v>
                </c:pt>
                <c:pt idx="15">
                  <c:v>6.8820781825520164E-2</c:v>
                </c:pt>
                <c:pt idx="16">
                  <c:v>6.8460188262405186E-2</c:v>
                </c:pt>
                <c:pt idx="17">
                  <c:v>6.8083338673230576E-2</c:v>
                </c:pt>
                <c:pt idx="18">
                  <c:v>6.7699512345573892E-2</c:v>
                </c:pt>
                <c:pt idx="19">
                  <c:v>6.7318160357468571E-2</c:v>
                </c:pt>
                <c:pt idx="20">
                  <c:v>6.6948672860496466E-2</c:v>
                </c:pt>
                <c:pt idx="21">
                  <c:v>6.6600147863091735E-2</c:v>
                </c:pt>
                <c:pt idx="22">
                  <c:v>6.6281167207378616E-2</c:v>
                </c:pt>
                <c:pt idx="23">
                  <c:v>6.5999585255736889E-2</c:v>
                </c:pt>
                <c:pt idx="24">
                  <c:v>6.5762335490332877E-2</c:v>
                </c:pt>
                <c:pt idx="25">
                  <c:v>6.5575259787777659E-2</c:v>
                </c:pt>
                <c:pt idx="26">
                  <c:v>6.5442964572736795E-2</c:v>
                </c:pt>
                <c:pt idx="27">
                  <c:v>6.5368707392467265E-2</c:v>
                </c:pt>
                <c:pt idx="28">
                  <c:v>6.5354316705192733E-2</c:v>
                </c:pt>
                <c:pt idx="29">
                  <c:v>6.5400146857393857E-2</c:v>
                </c:pt>
                <c:pt idx="30">
                  <c:v>6.5505069358621895E-2</c:v>
                </c:pt>
                <c:pt idx="31">
                  <c:v>6.5666500668678782E-2</c:v>
                </c:pt>
                <c:pt idx="32">
                  <c:v>6.5880465812951136E-2</c:v>
                </c:pt>
                <c:pt idx="33">
                  <c:v>6.6141696259477356E-2</c:v>
                </c:pt>
                <c:pt idx="34">
                  <c:v>6.6443759647689823E-2</c:v>
                </c:pt>
                <c:pt idx="35">
                  <c:v>6.6779218174479835E-2</c:v>
                </c:pt>
                <c:pt idx="36">
                  <c:v>6.7139811737594812E-2</c:v>
                </c:pt>
                <c:pt idx="37">
                  <c:v>6.7516661326769423E-2</c:v>
                </c:pt>
                <c:pt idx="38">
                  <c:v>6.7900487654426106E-2</c:v>
                </c:pt>
                <c:pt idx="39">
                  <c:v>6.8281839642531428E-2</c:v>
                </c:pt>
                <c:pt idx="40">
                  <c:v>6.8651327139503532E-2</c:v>
                </c:pt>
              </c:numCache>
            </c:numRef>
          </c:yVal>
          <c:smooth val="1"/>
        </c:ser>
        <c:axId val="102291712"/>
        <c:axId val="102297984"/>
      </c:scatterChart>
      <c:valAx>
        <c:axId val="102291712"/>
        <c:scaling>
          <c:orientation val="minMax"/>
          <c:max val="0.58000000000000007"/>
          <c:min val="0.47000000000000008"/>
        </c:scaling>
        <c:axPos val="b"/>
        <c:title>
          <c:tx>
            <c:rich>
              <a:bodyPr/>
              <a:lstStyle/>
              <a:p>
                <a:pPr>
                  <a:defRPr/>
                </a:pPr>
                <a:endParaRPr lang="en-CA"/>
              </a:p>
            </c:rich>
          </c:tx>
        </c:title>
        <c:numFmt formatCode="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02297984"/>
        <c:crossesAt val="6.4000000000000043E-2"/>
        <c:crossBetween val="midCat"/>
        <c:majorUnit val="2.0000000000000011E-2"/>
        <c:minorUnit val="1.0000000000000005E-2"/>
      </c:valAx>
      <c:valAx>
        <c:axId val="102297984"/>
        <c:scaling>
          <c:orientation val="minMax"/>
          <c:max val="7.1999999999999995E-2"/>
          <c:min val="6.4000000000000043E-2"/>
        </c:scaling>
        <c:axPos val="l"/>
        <c:title>
          <c:tx>
            <c:rich>
              <a:bodyPr/>
              <a:lstStyle/>
              <a:p>
                <a:pPr>
                  <a:defRPr/>
                </a:pPr>
                <a:endParaRPr lang="en-CA"/>
              </a:p>
            </c:rich>
          </c:tx>
        </c:title>
        <c:numFmt formatCode="0.000" sourceLinked="0"/>
        <c:majorTickMark val="in"/>
        <c:minorTickMark val="in"/>
        <c:tickLblPos val="nextTo"/>
        <c:spPr>
          <a:ln w="12700"/>
        </c:spPr>
        <c:txPr>
          <a:bodyPr rot="0" vert="horz"/>
          <a:lstStyle/>
          <a:p>
            <a:pPr>
              <a:defRPr sz="1400" b="0" i="0" u="none" strike="noStrike" baseline="0">
                <a:solidFill>
                  <a:srgbClr val="000000"/>
                </a:solidFill>
                <a:latin typeface="Arial"/>
                <a:ea typeface="Arial"/>
                <a:cs typeface="Arial"/>
              </a:defRPr>
            </a:pPr>
            <a:endParaRPr lang="en-US"/>
          </a:p>
        </c:txPr>
        <c:crossAx val="102291712"/>
        <c:crossesAt val="0.47000000000000008"/>
        <c:crossBetween val="midCat"/>
        <c:majorUnit val="2.0000000000000013E-3"/>
        <c:minorUnit val="1.0000000000000007E-3"/>
      </c:valAx>
      <c:spPr>
        <a:noFill/>
        <a:ln w="12700">
          <a:solidFill>
            <a:srgbClr val="000000"/>
          </a:solidFill>
          <a:prstDash val="solid"/>
        </a:ln>
      </c:spPr>
    </c:plotArea>
    <c:plotVisOnly val="1"/>
    <c:dispBlanksAs val="gap"/>
  </c:chart>
  <c:spPr>
    <a:noFill/>
  </c:spPr>
  <c:txPr>
    <a:bodyPr/>
    <a:lstStyle/>
    <a:p>
      <a:pPr>
        <a:defRPr sz="1000" b="0" i="0" u="none" strike="noStrike" baseline="0">
          <a:solidFill>
            <a:srgbClr val="000000"/>
          </a:solidFill>
          <a:latin typeface="Calibri"/>
          <a:ea typeface="Calibri"/>
          <a:cs typeface="Calibri"/>
        </a:defRPr>
      </a:pPr>
      <a:endParaRPr lang="en-US"/>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sheet1.xml><?xml version="1.0" encoding="utf-8"?>
<chartsheet xmlns="http://schemas.openxmlformats.org/spreadsheetml/2006/main" xmlns:r="http://schemas.openxmlformats.org/officeDocument/2006/relationships">
  <sheetPr/>
  <sheetViews>
    <sheetView zoomScale="94" workbookViewId="0"/>
  </sheetViews>
  <pageMargins left="0.7" right="0.7" top="0.75" bottom="0.75" header="0.3" footer="0.3"/>
  <pageSetup orientation="landscape" horizontalDpi="4294967293" verticalDpi="0" r:id="rId1"/>
  <drawing r:id="rId2"/>
</chartsheet>
</file>

<file path=xl/chartsheets/sheet2.xml><?xml version="1.0" encoding="utf-8"?>
<chartsheet xmlns="http://schemas.openxmlformats.org/spreadsheetml/2006/main" xmlns:r="http://schemas.openxmlformats.org/officeDocument/2006/relationships">
  <sheetPr/>
  <sheetViews>
    <sheetView tabSelected="1" zoomScale="94" workbookViewId="0"/>
  </sheetViews>
  <pageMargins left="0.7" right="0.7" top="0.75" bottom="0.75" header="0.3" footer="0.3"/>
  <pageSetup orientation="landscape" horizontalDpi="4294967293" verticalDpi="0" r:id="rId1"/>
  <drawing r:id="rId2"/>
</chartsheet>
</file>

<file path=xl/chartsheets/sheet3.xml><?xml version="1.0" encoding="utf-8"?>
<chartsheet xmlns="http://schemas.openxmlformats.org/spreadsheetml/2006/main" xmlns:r="http://schemas.openxmlformats.org/officeDocument/2006/relationships">
  <sheetPr/>
  <sheetViews>
    <sheetView zoomScale="94" workbookViewId="0"/>
  </sheetViews>
  <pageMargins left="0.7" right="0.7" top="0.75" bottom="0.75" header="0.3" footer="0.3"/>
  <pageSetup orientation="landscape" horizontalDpi="4294967293" verticalDpi="0" r:id="rId1"/>
  <drawing r:id="rId2"/>
</chartsheet>
</file>

<file path=xl/chartsheets/sheet4.xml><?xml version="1.0" encoding="utf-8"?>
<chartsheet xmlns="http://schemas.openxmlformats.org/spreadsheetml/2006/main" xmlns:r="http://schemas.openxmlformats.org/officeDocument/2006/relationships">
  <sheetPr/>
  <sheetViews>
    <sheetView zoomScale="94" workbookViewId="0"/>
  </sheetViews>
  <pageMargins left="0.7" right="0.7" top="0.75" bottom="0.75" header="0.3" footer="0.3"/>
  <pageSetup orientation="landscape" horizontalDpi="4294967293" verticalDpi="0"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8648700" cy="627126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0.46405</cdr:x>
      <cdr:y>0.82736</cdr:y>
    </cdr:from>
    <cdr:to>
      <cdr:x>0.58869</cdr:x>
      <cdr:y>0.87787</cdr:y>
    </cdr:to>
    <cdr:sp macro="" textlink="">
      <cdr:nvSpPr>
        <cdr:cNvPr id="2" name="XaxisName"/>
        <cdr:cNvSpPr txBox="1"/>
      </cdr:nvSpPr>
      <cdr:spPr>
        <a:xfrm xmlns:a="http://schemas.openxmlformats.org/drawingml/2006/main">
          <a:off x="4013390" y="5188590"/>
          <a:ext cx="1078052"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0.11584</cdr:x>
      <cdr:y>0.35078</cdr:y>
    </cdr:from>
    <cdr:to>
      <cdr:x>0.16789</cdr:x>
      <cdr:y>0.52922</cdr:y>
    </cdr:to>
    <cdr:sp macro="" textlink="">
      <cdr:nvSpPr>
        <cdr:cNvPr id="3" name="YaxisName"/>
        <cdr:cNvSpPr txBox="1"/>
      </cdr:nvSpPr>
      <cdr:spPr>
        <a:xfrm xmlns:a="http://schemas.openxmlformats.org/drawingml/2006/main">
          <a:off x="1001865" y="2199811"/>
          <a:ext cx="450123" cy="1119088"/>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0.29112</cdr:x>
      <cdr:y>0.62101</cdr:y>
    </cdr:from>
    <cdr:to>
      <cdr:x>0.32378</cdr:x>
      <cdr:y>0.65333</cdr:y>
    </cdr:to>
    <cdr:sp macro="" textlink="">
      <cdr:nvSpPr>
        <cdr:cNvPr id="4" name="TextBox 3"/>
        <cdr:cNvSpPr txBox="1"/>
      </cdr:nvSpPr>
      <cdr:spPr>
        <a:xfrm xmlns:a="http://schemas.openxmlformats.org/drawingml/2006/main">
          <a:off x="2517818" y="3894515"/>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210</a:t>
          </a:r>
        </a:p>
      </cdr:txBody>
    </cdr:sp>
  </cdr:relSizeAnchor>
  <cdr:relSizeAnchor xmlns:cdr="http://schemas.openxmlformats.org/drawingml/2006/chartDrawing">
    <cdr:from>
      <cdr:x>0.35512</cdr:x>
      <cdr:y>0.48352</cdr:y>
    </cdr:from>
    <cdr:to>
      <cdr:x>0.38778</cdr:x>
      <cdr:y>0.51584</cdr:y>
    </cdr:to>
    <cdr:sp macro="" textlink="">
      <cdr:nvSpPr>
        <cdr:cNvPr id="5" name="TextBox 4"/>
        <cdr:cNvSpPr txBox="1"/>
      </cdr:nvSpPr>
      <cdr:spPr>
        <a:xfrm xmlns:a="http://schemas.openxmlformats.org/drawingml/2006/main">
          <a:off x="3071335" y="3032280"/>
          <a:ext cx="282449"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230</a:t>
          </a:r>
        </a:p>
      </cdr:txBody>
    </cdr:sp>
  </cdr:relSizeAnchor>
  <cdr:relSizeAnchor xmlns:cdr="http://schemas.openxmlformats.org/drawingml/2006/chartDrawing">
    <cdr:from>
      <cdr:x>0.41977</cdr:x>
      <cdr:y>0.34461</cdr:y>
    </cdr:from>
    <cdr:to>
      <cdr:x>0.45243</cdr:x>
      <cdr:y>0.37693</cdr:y>
    </cdr:to>
    <cdr:sp macro="" textlink="">
      <cdr:nvSpPr>
        <cdr:cNvPr id="6" name="TextBox 5"/>
        <cdr:cNvSpPr txBox="1"/>
      </cdr:nvSpPr>
      <cdr:spPr>
        <a:xfrm xmlns:a="http://schemas.openxmlformats.org/drawingml/2006/main">
          <a:off x="3630473" y="216113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250</a:t>
          </a:r>
        </a:p>
      </cdr:txBody>
    </cdr:sp>
  </cdr:relSizeAnchor>
  <cdr:relSizeAnchor xmlns:cdr="http://schemas.openxmlformats.org/drawingml/2006/chartDrawing">
    <cdr:from>
      <cdr:x>0.48734</cdr:x>
      <cdr:y>0.20601</cdr:y>
    </cdr:from>
    <cdr:to>
      <cdr:x>0.52</cdr:x>
      <cdr:y>0.23833</cdr:y>
    </cdr:to>
    <cdr:sp macro="" textlink="">
      <cdr:nvSpPr>
        <cdr:cNvPr id="7" name="TextBox 6"/>
        <cdr:cNvSpPr txBox="1"/>
      </cdr:nvSpPr>
      <cdr:spPr>
        <a:xfrm xmlns:a="http://schemas.openxmlformats.org/drawingml/2006/main">
          <a:off x="4214866" y="129194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270</a:t>
          </a:r>
        </a:p>
      </cdr:txBody>
    </cdr:sp>
  </cdr:relSizeAnchor>
  <cdr:relSizeAnchor xmlns:cdr="http://schemas.openxmlformats.org/drawingml/2006/chartDrawing">
    <cdr:from>
      <cdr:x>0.57802</cdr:x>
      <cdr:y>0.04439</cdr:y>
    </cdr:from>
    <cdr:to>
      <cdr:x>0.80115</cdr:x>
      <cdr:y>0.08416</cdr:y>
    </cdr:to>
    <cdr:sp macro="" textlink="">
      <cdr:nvSpPr>
        <cdr:cNvPr id="8" name="ErrorSize"/>
        <cdr:cNvSpPr txBox="1"/>
      </cdr:nvSpPr>
      <cdr:spPr>
        <a:xfrm xmlns:a="http://schemas.openxmlformats.org/drawingml/2006/main">
          <a:off x="4999147" y="278362"/>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0.26432</cdr:x>
      <cdr:y>0.13185</cdr:y>
    </cdr:from>
    <cdr:to>
      <cdr:x>0.50801</cdr:x>
      <cdr:y>0.24301</cdr:y>
    </cdr:to>
    <cdr:sp macro="" textlink="">
      <cdr:nvSpPr>
        <cdr:cNvPr id="9" name="TextBox 8"/>
        <cdr:cNvSpPr txBox="1"/>
      </cdr:nvSpPr>
      <cdr:spPr>
        <a:xfrm xmlns:a="http://schemas.openxmlformats.org/drawingml/2006/main">
          <a:off x="2286000" y="826851"/>
          <a:ext cx="2107660" cy="6971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1400"/>
            <a:t>MMI14-23-15</a:t>
          </a:r>
        </a:p>
        <a:p xmlns:a="http://schemas.openxmlformats.org/drawingml/2006/main">
          <a:r>
            <a:rPr lang="en-CA" sz="1400"/>
            <a:t>Detrital</a:t>
          </a:r>
          <a:r>
            <a:rPr lang="en-CA" sz="1400" baseline="0"/>
            <a:t> zircons</a:t>
          </a:r>
          <a:endParaRPr lang="en-CA" sz="1400"/>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48700" cy="627126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0.39893</cdr:x>
      <cdr:y>0.85968</cdr:y>
    </cdr:from>
    <cdr:to>
      <cdr:x>0.64521</cdr:x>
      <cdr:y>0.91019</cdr:y>
    </cdr:to>
    <cdr:sp macro="" textlink="">
      <cdr:nvSpPr>
        <cdr:cNvPr id="2" name="XaxisName"/>
        <cdr:cNvSpPr txBox="1"/>
      </cdr:nvSpPr>
      <cdr:spPr>
        <a:xfrm xmlns:a="http://schemas.openxmlformats.org/drawingml/2006/main">
          <a:off x="3450256" y="5391277"/>
          <a:ext cx="2129942"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r>
            <a:rPr lang="en-CA" sz="1800" baseline="0">
              <a:latin typeface="Arial"/>
            </a:rPr>
            <a:t> date (Ma)</a:t>
          </a:r>
          <a:endParaRPr lang="en-CA" sz="1800">
            <a:latin typeface="Arial"/>
          </a:endParaRPr>
        </a:p>
      </cdr:txBody>
    </cdr:sp>
  </cdr:relSizeAnchor>
  <cdr:relSizeAnchor xmlns:cdr="http://schemas.openxmlformats.org/drawingml/2006/chartDrawing">
    <cdr:from>
      <cdr:x>0.26957</cdr:x>
      <cdr:y>0.73226</cdr:y>
    </cdr:from>
    <cdr:to>
      <cdr:x>0.29678</cdr:x>
      <cdr:y>0.78536</cdr:y>
    </cdr:to>
    <cdr:sp macro="" textlink="">
      <cdr:nvSpPr>
        <cdr:cNvPr id="3" name="PlotDat6_5|1~5_0X"/>
        <cdr:cNvSpPr/>
      </cdr:nvSpPr>
      <cdr:spPr>
        <a:xfrm xmlns:a="http://schemas.openxmlformats.org/drawingml/2006/main">
          <a:off x="2331662" y="4594469"/>
          <a:ext cx="235355" cy="333132"/>
        </a:xfrm>
        <a:custGeom xmlns:a="http://schemas.openxmlformats.org/drawingml/2006/main">
          <a:avLst/>
          <a:gdLst/>
          <a:ahLst/>
          <a:cxnLst/>
          <a:rect l="0" t="0" r="0" b="0"/>
          <a:pathLst>
            <a:path w="235355" h="333132">
              <a:moveTo>
                <a:pt x="0" y="333131"/>
              </a:moveTo>
              <a:lnTo>
                <a:pt x="235354" y="333131"/>
              </a:lnTo>
              <a:lnTo>
                <a:pt x="235354"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0.32399</cdr:x>
      <cdr:y>0.62607</cdr:y>
    </cdr:from>
    <cdr:to>
      <cdr:x>0.3512</cdr:x>
      <cdr:y>0.78536</cdr:y>
    </cdr:to>
    <cdr:sp macro="" textlink="">
      <cdr:nvSpPr>
        <cdr:cNvPr id="4" name="PlotDat6_5|7~11_0X"/>
        <cdr:cNvSpPr/>
      </cdr:nvSpPr>
      <cdr:spPr>
        <a:xfrm xmlns:a="http://schemas.openxmlformats.org/drawingml/2006/main">
          <a:off x="2802370" y="3928207"/>
          <a:ext cx="235355" cy="999394"/>
        </a:xfrm>
        <a:custGeom xmlns:a="http://schemas.openxmlformats.org/drawingml/2006/main">
          <a:avLst/>
          <a:gdLst/>
          <a:ahLst/>
          <a:cxnLst/>
          <a:rect l="0" t="0" r="0" b="0"/>
          <a:pathLst>
            <a:path w="235355" h="999394">
              <a:moveTo>
                <a:pt x="0" y="999393"/>
              </a:moveTo>
              <a:lnTo>
                <a:pt x="235354" y="999393"/>
              </a:lnTo>
              <a:lnTo>
                <a:pt x="235354"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0.3512</cdr:x>
      <cdr:y>0.46679</cdr:y>
    </cdr:from>
    <cdr:to>
      <cdr:x>0.37841</cdr:x>
      <cdr:y>0.78536</cdr:y>
    </cdr:to>
    <cdr:sp macro="" textlink="">
      <cdr:nvSpPr>
        <cdr:cNvPr id="5" name="PlotDat6_5|13~17_0X"/>
        <cdr:cNvSpPr/>
      </cdr:nvSpPr>
      <cdr:spPr>
        <a:xfrm xmlns:a="http://schemas.openxmlformats.org/drawingml/2006/main">
          <a:off x="3037724" y="2928815"/>
          <a:ext cx="235355" cy="1998786"/>
        </a:xfrm>
        <a:custGeom xmlns:a="http://schemas.openxmlformats.org/drawingml/2006/main">
          <a:avLst/>
          <a:gdLst/>
          <a:ahLst/>
          <a:cxnLst/>
          <a:rect l="0" t="0" r="0" b="0"/>
          <a:pathLst>
            <a:path w="235355" h="1998786">
              <a:moveTo>
                <a:pt x="0" y="1998785"/>
              </a:moveTo>
              <a:lnTo>
                <a:pt x="235354" y="1998785"/>
              </a:lnTo>
              <a:lnTo>
                <a:pt x="235354"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0.37841</cdr:x>
      <cdr:y>0.4137</cdr:y>
    </cdr:from>
    <cdr:to>
      <cdr:x>0.40562</cdr:x>
      <cdr:y>0.78536</cdr:y>
    </cdr:to>
    <cdr:sp macro="" textlink="">
      <cdr:nvSpPr>
        <cdr:cNvPr id="6" name="PlotDat6_5|19~23_0X"/>
        <cdr:cNvSpPr/>
      </cdr:nvSpPr>
      <cdr:spPr>
        <a:xfrm xmlns:a="http://schemas.openxmlformats.org/drawingml/2006/main">
          <a:off x="3273078" y="2595684"/>
          <a:ext cx="235355" cy="2331917"/>
        </a:xfrm>
        <a:custGeom xmlns:a="http://schemas.openxmlformats.org/drawingml/2006/main">
          <a:avLst/>
          <a:gdLst/>
          <a:ahLst/>
          <a:cxnLst/>
          <a:rect l="0" t="0" r="0" b="0"/>
          <a:pathLst>
            <a:path w="235355" h="2331917">
              <a:moveTo>
                <a:pt x="0" y="2331916"/>
              </a:moveTo>
              <a:lnTo>
                <a:pt x="235354" y="2331916"/>
              </a:lnTo>
              <a:lnTo>
                <a:pt x="235354"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0.40562</cdr:x>
      <cdr:y>0.25442</cdr:y>
    </cdr:from>
    <cdr:to>
      <cdr:x>0.43283</cdr:x>
      <cdr:y>0.78536</cdr:y>
    </cdr:to>
    <cdr:sp macro="" textlink="">
      <cdr:nvSpPr>
        <cdr:cNvPr id="7" name="PlotDat6_5|25~29_0X"/>
        <cdr:cNvSpPr/>
      </cdr:nvSpPr>
      <cdr:spPr>
        <a:xfrm xmlns:a="http://schemas.openxmlformats.org/drawingml/2006/main">
          <a:off x="3508432" y="1596292"/>
          <a:ext cx="235355" cy="3331309"/>
        </a:xfrm>
        <a:custGeom xmlns:a="http://schemas.openxmlformats.org/drawingml/2006/main">
          <a:avLst/>
          <a:gdLst/>
          <a:ahLst/>
          <a:cxnLst/>
          <a:rect l="0" t="0" r="0" b="0"/>
          <a:pathLst>
            <a:path w="235355" h="3331309">
              <a:moveTo>
                <a:pt x="0" y="3331308"/>
              </a:moveTo>
              <a:lnTo>
                <a:pt x="235354" y="3331308"/>
              </a:lnTo>
              <a:lnTo>
                <a:pt x="235354"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0.43283</cdr:x>
      <cdr:y>0.3606</cdr:y>
    </cdr:from>
    <cdr:to>
      <cdr:x>0.46004</cdr:x>
      <cdr:y>0.78536</cdr:y>
    </cdr:to>
    <cdr:sp macro="" textlink="">
      <cdr:nvSpPr>
        <cdr:cNvPr id="8" name="PlotDat6_5|31~35_0X"/>
        <cdr:cNvSpPr/>
      </cdr:nvSpPr>
      <cdr:spPr>
        <a:xfrm xmlns:a="http://schemas.openxmlformats.org/drawingml/2006/main">
          <a:off x="3743786" y="2262553"/>
          <a:ext cx="235355" cy="2665048"/>
        </a:xfrm>
        <a:custGeom xmlns:a="http://schemas.openxmlformats.org/drawingml/2006/main">
          <a:avLst/>
          <a:gdLst/>
          <a:ahLst/>
          <a:cxnLst/>
          <a:rect l="0" t="0" r="0" b="0"/>
          <a:pathLst>
            <a:path w="235355" h="2665048">
              <a:moveTo>
                <a:pt x="0" y="2665047"/>
              </a:moveTo>
              <a:lnTo>
                <a:pt x="235354" y="2665047"/>
              </a:lnTo>
              <a:lnTo>
                <a:pt x="235354"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0.46004</cdr:x>
      <cdr:y>0.25442</cdr:y>
    </cdr:from>
    <cdr:to>
      <cdr:x>0.48725</cdr:x>
      <cdr:y>0.78536</cdr:y>
    </cdr:to>
    <cdr:sp macro="" textlink="">
      <cdr:nvSpPr>
        <cdr:cNvPr id="9" name="PlotDat6_5|37~41_0X"/>
        <cdr:cNvSpPr/>
      </cdr:nvSpPr>
      <cdr:spPr>
        <a:xfrm xmlns:a="http://schemas.openxmlformats.org/drawingml/2006/main">
          <a:off x="3979140" y="1596292"/>
          <a:ext cx="235356" cy="3331309"/>
        </a:xfrm>
        <a:custGeom xmlns:a="http://schemas.openxmlformats.org/drawingml/2006/main">
          <a:avLst/>
          <a:gdLst/>
          <a:ahLst/>
          <a:cxnLst/>
          <a:rect l="0" t="0" r="0" b="0"/>
          <a:pathLst>
            <a:path w="235356" h="3331309">
              <a:moveTo>
                <a:pt x="0" y="3331308"/>
              </a:moveTo>
              <a:lnTo>
                <a:pt x="235355" y="3331308"/>
              </a:lnTo>
              <a:lnTo>
                <a:pt x="23535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0.48725</cdr:x>
      <cdr:y>0.46679</cdr:y>
    </cdr:from>
    <cdr:to>
      <cdr:x>0.51446</cdr:x>
      <cdr:y>0.78536</cdr:y>
    </cdr:to>
    <cdr:sp macro="" textlink="">
      <cdr:nvSpPr>
        <cdr:cNvPr id="10" name="PlotDat6_5|43~47_0X"/>
        <cdr:cNvSpPr/>
      </cdr:nvSpPr>
      <cdr:spPr>
        <a:xfrm xmlns:a="http://schemas.openxmlformats.org/drawingml/2006/main">
          <a:off x="4214495" y="2928815"/>
          <a:ext cx="235354" cy="1998786"/>
        </a:xfrm>
        <a:custGeom xmlns:a="http://schemas.openxmlformats.org/drawingml/2006/main">
          <a:avLst/>
          <a:gdLst/>
          <a:ahLst/>
          <a:cxnLst/>
          <a:rect l="0" t="0" r="0" b="0"/>
          <a:pathLst>
            <a:path w="235354" h="1998786">
              <a:moveTo>
                <a:pt x="0" y="1998785"/>
              </a:moveTo>
              <a:lnTo>
                <a:pt x="235353" y="1998785"/>
              </a:lnTo>
              <a:lnTo>
                <a:pt x="235353"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0.51446</cdr:x>
      <cdr:y>0.57298</cdr:y>
    </cdr:from>
    <cdr:to>
      <cdr:x>0.54167</cdr:x>
      <cdr:y>0.78536</cdr:y>
    </cdr:to>
    <cdr:sp macro="" textlink="">
      <cdr:nvSpPr>
        <cdr:cNvPr id="11" name="PlotDat6_5|49~53_0X"/>
        <cdr:cNvSpPr/>
      </cdr:nvSpPr>
      <cdr:spPr>
        <a:xfrm xmlns:a="http://schemas.openxmlformats.org/drawingml/2006/main">
          <a:off x="4449848" y="3595077"/>
          <a:ext cx="235356" cy="1332524"/>
        </a:xfrm>
        <a:custGeom xmlns:a="http://schemas.openxmlformats.org/drawingml/2006/main">
          <a:avLst/>
          <a:gdLst/>
          <a:ahLst/>
          <a:cxnLst/>
          <a:rect l="0" t="0" r="0" b="0"/>
          <a:pathLst>
            <a:path w="235356" h="1332524">
              <a:moveTo>
                <a:pt x="0" y="1332523"/>
              </a:moveTo>
              <a:lnTo>
                <a:pt x="235355" y="1332523"/>
              </a:lnTo>
              <a:lnTo>
                <a:pt x="235355"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dr:relSizeAnchor xmlns:cdr="http://schemas.openxmlformats.org/drawingml/2006/chartDrawing">
    <cdr:from>
      <cdr:x>0.56888</cdr:x>
      <cdr:y>0.73226</cdr:y>
    </cdr:from>
    <cdr:to>
      <cdr:x>0.59609</cdr:x>
      <cdr:y>0.78536</cdr:y>
    </cdr:to>
    <cdr:sp macro="" textlink="">
      <cdr:nvSpPr>
        <cdr:cNvPr id="12" name="PlotDat6_5|55~59_0X"/>
        <cdr:cNvSpPr/>
      </cdr:nvSpPr>
      <cdr:spPr>
        <a:xfrm xmlns:a="http://schemas.openxmlformats.org/drawingml/2006/main">
          <a:off x="4920557" y="4594469"/>
          <a:ext cx="235355" cy="333132"/>
        </a:xfrm>
        <a:custGeom xmlns:a="http://schemas.openxmlformats.org/drawingml/2006/main">
          <a:avLst/>
          <a:gdLst/>
          <a:ahLst/>
          <a:cxnLst/>
          <a:rect l="0" t="0" r="0" b="0"/>
          <a:pathLst>
            <a:path w="235355" h="333132">
              <a:moveTo>
                <a:pt x="0" y="333131"/>
              </a:moveTo>
              <a:lnTo>
                <a:pt x="235354" y="333131"/>
              </a:lnTo>
              <a:lnTo>
                <a:pt x="235354"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CA"/>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48700" cy="627126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0.46342</cdr:x>
      <cdr:y>0.82736</cdr:y>
    </cdr:from>
    <cdr:to>
      <cdr:x>0.58807</cdr:x>
      <cdr:y>0.87787</cdr:y>
    </cdr:to>
    <cdr:sp macro="" textlink="">
      <cdr:nvSpPr>
        <cdr:cNvPr id="2" name="XaxisName"/>
        <cdr:cNvSpPr txBox="1"/>
      </cdr:nvSpPr>
      <cdr:spPr>
        <a:xfrm xmlns:a="http://schemas.openxmlformats.org/drawingml/2006/main">
          <a:off x="4007985" y="5188590"/>
          <a:ext cx="1078051"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0.11584</cdr:x>
      <cdr:y>0.35053</cdr:y>
    </cdr:from>
    <cdr:to>
      <cdr:x>0.16789</cdr:x>
      <cdr:y>0.52897</cdr:y>
    </cdr:to>
    <cdr:sp macro="" textlink="">
      <cdr:nvSpPr>
        <cdr:cNvPr id="3" name="YaxisName"/>
        <cdr:cNvSpPr txBox="1"/>
      </cdr:nvSpPr>
      <cdr:spPr>
        <a:xfrm xmlns:a="http://schemas.openxmlformats.org/drawingml/2006/main">
          <a:off x="1001865" y="2198243"/>
          <a:ext cx="450123" cy="1119088"/>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0.31974</cdr:x>
      <cdr:y>0.67851</cdr:y>
    </cdr:from>
    <cdr:to>
      <cdr:x>0.35239</cdr:x>
      <cdr:y>0.71083</cdr:y>
    </cdr:to>
    <cdr:sp macro="" textlink="">
      <cdr:nvSpPr>
        <cdr:cNvPr id="4" name="TextBox 3"/>
        <cdr:cNvSpPr txBox="1"/>
      </cdr:nvSpPr>
      <cdr:spPr>
        <a:xfrm xmlns:a="http://schemas.openxmlformats.org/drawingml/2006/main">
          <a:off x="2765300" y="425511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320</a:t>
          </a:r>
        </a:p>
      </cdr:txBody>
    </cdr:sp>
  </cdr:relSizeAnchor>
  <cdr:relSizeAnchor xmlns:cdr="http://schemas.openxmlformats.org/drawingml/2006/chartDrawing">
    <cdr:from>
      <cdr:x>0.39046</cdr:x>
      <cdr:y>0.53775</cdr:y>
    </cdr:from>
    <cdr:to>
      <cdr:x>0.42311</cdr:x>
      <cdr:y>0.57007</cdr:y>
    </cdr:to>
    <cdr:sp macro="" textlink="">
      <cdr:nvSpPr>
        <cdr:cNvPr id="5" name="TextBox 4"/>
        <cdr:cNvSpPr txBox="1"/>
      </cdr:nvSpPr>
      <cdr:spPr>
        <a:xfrm xmlns:a="http://schemas.openxmlformats.org/drawingml/2006/main">
          <a:off x="3376937" y="3372370"/>
          <a:ext cx="282449"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330</a:t>
          </a:r>
        </a:p>
      </cdr:txBody>
    </cdr:sp>
  </cdr:relSizeAnchor>
  <cdr:relSizeAnchor xmlns:cdr="http://schemas.openxmlformats.org/drawingml/2006/chartDrawing">
    <cdr:from>
      <cdr:x>0.46226</cdr:x>
      <cdr:y>0.39678</cdr:y>
    </cdr:from>
    <cdr:to>
      <cdr:x>0.49491</cdr:x>
      <cdr:y>0.4291</cdr:y>
    </cdr:to>
    <cdr:sp macro="" textlink="">
      <cdr:nvSpPr>
        <cdr:cNvPr id="6" name="TextBox 5"/>
        <cdr:cNvSpPr txBox="1"/>
      </cdr:nvSpPr>
      <cdr:spPr>
        <a:xfrm xmlns:a="http://schemas.openxmlformats.org/drawingml/2006/main">
          <a:off x="3997913" y="2488311"/>
          <a:ext cx="282449"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340</a:t>
          </a:r>
        </a:p>
      </cdr:txBody>
    </cdr:sp>
  </cdr:relSizeAnchor>
  <cdr:relSizeAnchor xmlns:cdr="http://schemas.openxmlformats.org/drawingml/2006/chartDrawing">
    <cdr:from>
      <cdr:x>0.53464</cdr:x>
      <cdr:y>0.25633</cdr:y>
    </cdr:from>
    <cdr:to>
      <cdr:x>0.5673</cdr:x>
      <cdr:y>0.28865</cdr:y>
    </cdr:to>
    <cdr:sp macro="" textlink="">
      <cdr:nvSpPr>
        <cdr:cNvPr id="7" name="TextBox 6"/>
        <cdr:cNvSpPr txBox="1"/>
      </cdr:nvSpPr>
      <cdr:spPr>
        <a:xfrm xmlns:a="http://schemas.openxmlformats.org/drawingml/2006/main">
          <a:off x="4623950" y="1607512"/>
          <a:ext cx="282449"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350</a:t>
          </a:r>
        </a:p>
      </cdr:txBody>
    </cdr:sp>
  </cdr:relSizeAnchor>
  <cdr:relSizeAnchor xmlns:cdr="http://schemas.openxmlformats.org/drawingml/2006/chartDrawing">
    <cdr:from>
      <cdr:x>0.60787</cdr:x>
      <cdr:y>0.11491</cdr:y>
    </cdr:from>
    <cdr:to>
      <cdr:x>0.64052</cdr:x>
      <cdr:y>0.14723</cdr:y>
    </cdr:to>
    <cdr:sp macro="" textlink="">
      <cdr:nvSpPr>
        <cdr:cNvPr id="8" name="TextBox 7"/>
        <cdr:cNvSpPr txBox="1"/>
      </cdr:nvSpPr>
      <cdr:spPr>
        <a:xfrm xmlns:a="http://schemas.openxmlformats.org/drawingml/2006/main">
          <a:off x="5257250" y="72063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360</a:t>
          </a:r>
        </a:p>
      </cdr:txBody>
    </cdr:sp>
  </cdr:relSizeAnchor>
  <cdr:relSizeAnchor xmlns:cdr="http://schemas.openxmlformats.org/drawingml/2006/chartDrawing">
    <cdr:from>
      <cdr:x>0.59077</cdr:x>
      <cdr:y>0.05114</cdr:y>
    </cdr:from>
    <cdr:to>
      <cdr:x>0.8139</cdr:x>
      <cdr:y>0.09091</cdr:y>
    </cdr:to>
    <cdr:sp macro="" textlink="">
      <cdr:nvSpPr>
        <cdr:cNvPr id="9" name="ErrorSize"/>
        <cdr:cNvSpPr txBox="1"/>
      </cdr:nvSpPr>
      <cdr:spPr>
        <a:xfrm xmlns:a="http://schemas.openxmlformats.org/drawingml/2006/main">
          <a:off x="5109418" y="32069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48700" cy="627126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0.46342</cdr:x>
      <cdr:y>0.82736</cdr:y>
    </cdr:from>
    <cdr:to>
      <cdr:x>0.58807</cdr:x>
      <cdr:y>0.87787</cdr:y>
    </cdr:to>
    <cdr:sp macro="" textlink="">
      <cdr:nvSpPr>
        <cdr:cNvPr id="2" name="XaxisName"/>
        <cdr:cNvSpPr txBox="1"/>
      </cdr:nvSpPr>
      <cdr:spPr>
        <a:xfrm xmlns:a="http://schemas.openxmlformats.org/drawingml/2006/main">
          <a:off x="4007985" y="5188590"/>
          <a:ext cx="1078051" cy="3167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0.11584</cdr:x>
      <cdr:y>0.35053</cdr:y>
    </cdr:from>
    <cdr:to>
      <cdr:x>0.16789</cdr:x>
      <cdr:y>0.52897</cdr:y>
    </cdr:to>
    <cdr:sp macro="" textlink="">
      <cdr:nvSpPr>
        <cdr:cNvPr id="3" name="YaxisName"/>
        <cdr:cNvSpPr txBox="1"/>
      </cdr:nvSpPr>
      <cdr:spPr>
        <a:xfrm xmlns:a="http://schemas.openxmlformats.org/drawingml/2006/main">
          <a:off x="1001865" y="2198243"/>
          <a:ext cx="450123" cy="1119088"/>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0.27993</cdr:x>
      <cdr:y>0.75569</cdr:y>
    </cdr:from>
    <cdr:to>
      <cdr:x>0.31258</cdr:x>
      <cdr:y>0.78801</cdr:y>
    </cdr:to>
    <cdr:sp macro="" textlink="">
      <cdr:nvSpPr>
        <cdr:cNvPr id="4" name="TextBox 3"/>
        <cdr:cNvSpPr txBox="1"/>
      </cdr:nvSpPr>
      <cdr:spPr>
        <a:xfrm xmlns:a="http://schemas.openxmlformats.org/drawingml/2006/main">
          <a:off x="2420996" y="4739128"/>
          <a:ext cx="282449"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400</a:t>
          </a:r>
        </a:p>
      </cdr:txBody>
    </cdr:sp>
  </cdr:relSizeAnchor>
  <cdr:relSizeAnchor xmlns:cdr="http://schemas.openxmlformats.org/drawingml/2006/chartDrawing">
    <cdr:from>
      <cdr:x>0.35597</cdr:x>
      <cdr:y>0.61243</cdr:y>
    </cdr:from>
    <cdr:to>
      <cdr:x>0.38862</cdr:x>
      <cdr:y>0.64475</cdr:y>
    </cdr:to>
    <cdr:sp macro="" textlink="">
      <cdr:nvSpPr>
        <cdr:cNvPr id="5" name="TextBox 4"/>
        <cdr:cNvSpPr txBox="1"/>
      </cdr:nvSpPr>
      <cdr:spPr>
        <a:xfrm xmlns:a="http://schemas.openxmlformats.org/drawingml/2006/main">
          <a:off x="3078642" y="384070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410</a:t>
          </a:r>
        </a:p>
      </cdr:txBody>
    </cdr:sp>
  </cdr:relSizeAnchor>
  <cdr:relSizeAnchor xmlns:cdr="http://schemas.openxmlformats.org/drawingml/2006/chartDrawing">
    <cdr:from>
      <cdr:x>0.43452</cdr:x>
      <cdr:y>0.46969</cdr:y>
    </cdr:from>
    <cdr:to>
      <cdr:x>0.46717</cdr:x>
      <cdr:y>0.50201</cdr:y>
    </cdr:to>
    <cdr:sp macro="" textlink="">
      <cdr:nvSpPr>
        <cdr:cNvPr id="6" name="TextBox 5"/>
        <cdr:cNvSpPr txBox="1"/>
      </cdr:nvSpPr>
      <cdr:spPr>
        <a:xfrm xmlns:a="http://schemas.openxmlformats.org/drawingml/2006/main">
          <a:off x="3757998" y="2945548"/>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420</a:t>
          </a:r>
        </a:p>
      </cdr:txBody>
    </cdr:sp>
  </cdr:relSizeAnchor>
  <cdr:relSizeAnchor xmlns:cdr="http://schemas.openxmlformats.org/drawingml/2006/chartDrawing">
    <cdr:from>
      <cdr:x>0.51233</cdr:x>
      <cdr:y>0.32673</cdr:y>
    </cdr:from>
    <cdr:to>
      <cdr:x>0.54499</cdr:x>
      <cdr:y>0.35905</cdr:y>
    </cdr:to>
    <cdr:sp macro="" textlink="">
      <cdr:nvSpPr>
        <cdr:cNvPr id="7" name="TextBox 6"/>
        <cdr:cNvSpPr txBox="1"/>
      </cdr:nvSpPr>
      <cdr:spPr>
        <a:xfrm xmlns:a="http://schemas.openxmlformats.org/drawingml/2006/main">
          <a:off x="4430997" y="204900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430</a:t>
          </a:r>
        </a:p>
      </cdr:txBody>
    </cdr:sp>
  </cdr:relSizeAnchor>
  <cdr:relSizeAnchor xmlns:cdr="http://schemas.openxmlformats.org/drawingml/2006/chartDrawing">
    <cdr:from>
      <cdr:x>0.59093</cdr:x>
      <cdr:y>0.18355</cdr:y>
    </cdr:from>
    <cdr:to>
      <cdr:x>0.62358</cdr:x>
      <cdr:y>0.21587</cdr:y>
    </cdr:to>
    <cdr:sp macro="" textlink="">
      <cdr:nvSpPr>
        <cdr:cNvPr id="8" name="TextBox 7"/>
        <cdr:cNvSpPr txBox="1"/>
      </cdr:nvSpPr>
      <cdr:spPr>
        <a:xfrm xmlns:a="http://schemas.openxmlformats.org/drawingml/2006/main">
          <a:off x="5110741" y="115109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440</a:t>
          </a:r>
        </a:p>
      </cdr:txBody>
    </cdr:sp>
  </cdr:relSizeAnchor>
  <cdr:relSizeAnchor xmlns:cdr="http://schemas.openxmlformats.org/drawingml/2006/chartDrawing">
    <cdr:from>
      <cdr:x>0.59077</cdr:x>
      <cdr:y>0.05114</cdr:y>
    </cdr:from>
    <cdr:to>
      <cdr:x>0.8139</cdr:x>
      <cdr:y>0.09091</cdr:y>
    </cdr:to>
    <cdr:sp macro="" textlink="">
      <cdr:nvSpPr>
        <cdr:cNvPr id="9" name="ErrorSize"/>
        <cdr:cNvSpPr txBox="1"/>
      </cdr:nvSpPr>
      <cdr:spPr>
        <a:xfrm xmlns:a="http://schemas.openxmlformats.org/drawingml/2006/main">
          <a:off x="5109418" y="32069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xdr:cNvSpPr txBox="1"/>
      </xdr:nvSpPr>
      <xdr:spPr>
        <a:xfrm>
          <a:off x="1" y="9524"/>
          <a:ext cx="5955025" cy="8951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smtClean="0">
              <a:solidFill>
                <a:schemeClr val="dk1"/>
              </a:solidFill>
              <a:latin typeface="+mn-lt"/>
              <a:ea typeface="+mn-ea"/>
              <a:cs typeface="+mn-cs"/>
            </a:rPr>
            <a:t>Analytical Methodology</a:t>
          </a:r>
        </a:p>
        <a:p>
          <a:r>
            <a:rPr lang="en-CA" sz="1100" baseline="0" smtClean="0">
              <a:solidFill>
                <a:schemeClr val="dk1"/>
              </a:solidFill>
              <a:latin typeface="+mn-lt"/>
              <a:ea typeface="+mn-ea"/>
              <a:cs typeface="+mn-cs"/>
            </a:rPr>
            <a:t>Zicrons were analyzed using laser ablation (LA) ICP-MS methods, employing methods as</a:t>
          </a:r>
        </a:p>
        <a:p>
          <a:r>
            <a:rPr lang="en-CA" sz="1100" baseline="0" smtClean="0">
              <a:solidFill>
                <a:schemeClr val="dk1"/>
              </a:solidFill>
              <a:latin typeface="+mn-lt"/>
              <a:ea typeface="+mn-ea"/>
              <a:cs typeface="+mn-cs"/>
            </a:rPr>
            <a:t>described by Tafti et al. (2009). Instrumentation employed for LA-ICP-MS dating of zircons at</a:t>
          </a:r>
        </a:p>
        <a:p>
          <a:r>
            <a:rPr lang="en-CA" sz="1100" baseline="0" smtClean="0">
              <a:solidFill>
                <a:schemeClr val="dk1"/>
              </a:solidFill>
              <a:latin typeface="+mn-lt"/>
              <a:ea typeface="+mn-ea"/>
              <a:cs typeface="+mn-cs"/>
            </a:rPr>
            <a:t>the PCIGR comprises a New Wave UP-213 laser ablation system and a ThermoFinnigan</a:t>
          </a:r>
        </a:p>
        <a:p>
          <a:r>
            <a:rPr lang="en-CA" sz="1100" baseline="0" smtClean="0">
              <a:solidFill>
                <a:schemeClr val="dk1"/>
              </a:solidFill>
              <a:latin typeface="+mn-lt"/>
              <a:ea typeface="+mn-ea"/>
              <a:cs typeface="+mn-cs"/>
            </a:rPr>
            <a:t>Element2 single collector, double-focusing, magnetic sector ICP-MS. All zircons greater than</a:t>
          </a:r>
        </a:p>
        <a:p>
          <a:r>
            <a:rPr lang="en-CA" sz="1100" baseline="0" smtClean="0">
              <a:solidFill>
                <a:schemeClr val="dk1"/>
              </a:solidFill>
              <a:latin typeface="+mn-lt"/>
              <a:ea typeface="+mn-ea"/>
              <a:cs typeface="+mn-cs"/>
            </a:rPr>
            <a:t>about 50 microns in diameter were picked from the mineral separates and were mounted in</a:t>
          </a:r>
        </a:p>
        <a:p>
          <a:r>
            <a:rPr lang="en-CA" sz="1100" baseline="0" smtClean="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smtClean="0">
              <a:solidFill>
                <a:schemeClr val="dk1"/>
              </a:solidFill>
              <a:latin typeface="+mn-lt"/>
              <a:ea typeface="+mn-ea"/>
              <a:cs typeface="+mn-cs"/>
            </a:rPr>
            <a:t>The surface of the mount was washed for 10 minutes with dilute nitric acid and rinsed in</a:t>
          </a:r>
        </a:p>
        <a:p>
          <a:r>
            <a:rPr lang="en-CA" sz="1100" baseline="0" smtClean="0">
              <a:solidFill>
                <a:schemeClr val="dk1"/>
              </a:solidFill>
              <a:latin typeface="+mn-lt"/>
              <a:ea typeface="+mn-ea"/>
              <a:cs typeface="+mn-cs"/>
            </a:rPr>
            <a:t>ultraclean water prior to analysis. The highest quality portions of each grain, free of alteration,</a:t>
          </a:r>
        </a:p>
        <a:p>
          <a:r>
            <a:rPr lang="en-CA" sz="1100" baseline="0" smtClean="0">
              <a:solidFill>
                <a:schemeClr val="dk1"/>
              </a:solidFill>
              <a:latin typeface="+mn-lt"/>
              <a:ea typeface="+mn-ea"/>
              <a:cs typeface="+mn-cs"/>
            </a:rPr>
            <a:t>inclusions, or possible inherited cores, were selected for analysis. Line scans rather than spot</a:t>
          </a:r>
        </a:p>
        <a:p>
          <a:r>
            <a:rPr lang="en-CA" sz="1100" baseline="0" smtClean="0">
              <a:solidFill>
                <a:schemeClr val="dk1"/>
              </a:solidFill>
              <a:latin typeface="+mn-lt"/>
              <a:ea typeface="+mn-ea"/>
              <a:cs typeface="+mn-cs"/>
            </a:rPr>
            <a:t>analyses were employed in order to minimize elemental fractionation during the analyses. A</a:t>
          </a:r>
        </a:p>
        <a:p>
          <a:r>
            <a:rPr lang="en-CA" sz="1100" baseline="0" smtClean="0">
              <a:solidFill>
                <a:schemeClr val="dk1"/>
              </a:solidFill>
              <a:latin typeface="+mn-lt"/>
              <a:ea typeface="+mn-ea"/>
              <a:cs typeface="+mn-cs"/>
            </a:rPr>
            <a:t>laser power level of 40% was used. A  15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 </a:t>
          </a:r>
          <a:r>
            <a:rPr lang="en-CA" sz="1100" baseline="0">
              <a:solidFill>
                <a:schemeClr val="dk1"/>
              </a:solidFill>
              <a:latin typeface="+mn-lt"/>
              <a:ea typeface="+mn-ea"/>
              <a:cs typeface="+mn-cs"/>
            </a:rPr>
            <a:t>Acknowledgements to Hailin for mineral separation.</a:t>
          </a:r>
          <a:endParaRPr lang="en-CA" sz="1100" baseline="0" smtClean="0">
            <a:solidFill>
              <a:schemeClr val="dk1"/>
            </a:solidFill>
            <a:latin typeface="+mn-lt"/>
            <a:ea typeface="+mn-ea"/>
            <a:cs typeface="+mn-cs"/>
          </a:endParaRPr>
        </a:p>
        <a:p>
          <a:endParaRPr lang="en-CA" sz="1100"/>
        </a:p>
        <a:p>
          <a:r>
            <a:rPr lang="en-CA" sz="1100" b="1" baseline="0" smtClean="0">
              <a:solidFill>
                <a:schemeClr val="dk1"/>
              </a:solidFill>
              <a:latin typeface="+mn-lt"/>
              <a:ea typeface="+mn-ea"/>
              <a:cs typeface="+mn-cs"/>
            </a:rPr>
            <a:t>References</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Ludwig, K., 2003, Isoplot/Ex, version 3: A geochronological toolkit for Microsoft Excel:</a:t>
          </a:r>
        </a:p>
        <a:p>
          <a:r>
            <a:rPr lang="en-CA" sz="1100" baseline="0" smtClean="0">
              <a:solidFill>
                <a:schemeClr val="dk1"/>
              </a:solidFill>
              <a:latin typeface="+mn-lt"/>
              <a:ea typeface="+mn-ea"/>
              <a:cs typeface="+mn-cs"/>
            </a:rPr>
            <a:t>Berkeley, California, Geochronology Center, Berkeley.</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smtClean="0">
            <a:solidFill>
              <a:schemeClr val="dk1"/>
            </a:solidFill>
            <a:latin typeface="+mn-lt"/>
            <a:ea typeface="+mn-ea"/>
            <a:cs typeface="+mn-cs"/>
          </a:endParaRPr>
        </a:p>
        <a:p>
          <a:r>
            <a:rPr lang="en-CA" sz="1100" baseline="0" smtClean="0">
              <a:solidFill>
                <a:schemeClr val="dk1"/>
              </a:solidFill>
              <a:latin typeface="+mn-lt"/>
              <a:ea typeface="+mn-ea"/>
              <a:cs typeface="+mn-cs"/>
            </a:rPr>
            <a:t>Sláma, J., Košler, J., Condon, D.J., Crowley, J.L., Gerdes, A., Hanchar, J.M., Horstwood,</a:t>
          </a:r>
        </a:p>
        <a:p>
          <a:r>
            <a:rPr lang="en-CA" sz="1100" baseline="0" smtClean="0">
              <a:solidFill>
                <a:schemeClr val="dk1"/>
              </a:solidFill>
              <a:latin typeface="+mn-lt"/>
              <a:ea typeface="+mn-ea"/>
              <a:cs typeface="+mn-cs"/>
            </a:rPr>
            <a:t>M.S.A., Morris, G.A., Nasdala, L., Norberg, N., Schaltegger, U., Xchoene, B., Tubrett,</a:t>
          </a:r>
        </a:p>
        <a:p>
          <a:r>
            <a:rPr lang="en-CA" sz="1100" baseline="0" smtClean="0">
              <a:solidFill>
                <a:schemeClr val="dk1"/>
              </a:solidFill>
              <a:latin typeface="+mn-lt"/>
              <a:ea typeface="+mn-ea"/>
              <a:cs typeface="+mn-cs"/>
            </a:rPr>
            <a:t>M.N. and Whitehouse, M.J., 2007, Plešovice zircon — A new natural reference material</a:t>
          </a:r>
        </a:p>
        <a:p>
          <a:r>
            <a:rPr lang="en-CA" sz="1100" baseline="0" smtClean="0">
              <a:solidFill>
                <a:schemeClr val="dk1"/>
              </a:solidFill>
              <a:latin typeface="+mn-lt"/>
              <a:ea typeface="+mn-ea"/>
              <a:cs typeface="+mn-cs"/>
            </a:rPr>
            <a:t>for U–Pb and Hf isotopic microanalysis; Chemical Geology, 249, 1-35.</a:t>
          </a:r>
        </a:p>
        <a:p>
          <a:endParaRPr lang="en-CA" sz="1100"/>
        </a:p>
        <a:p>
          <a:r>
            <a:rPr lang="en-CA" sz="1100" baseline="0" smtClean="0">
              <a:solidFill>
                <a:schemeClr val="dk1"/>
              </a:solidFill>
              <a:latin typeface="+mn-lt"/>
              <a:ea typeface="+mn-ea"/>
              <a:cs typeface="+mn-cs"/>
            </a:rPr>
            <a:t>Tafti, R., Mortensen, J.K., Lang, J.R., Rebagliati, M. and Oliver, J.L., 2009, Jurassic U-Pb and</a:t>
          </a:r>
        </a:p>
        <a:p>
          <a:r>
            <a:rPr lang="en-CA" sz="1100" baseline="0" smtClean="0">
              <a:solidFill>
                <a:schemeClr val="dk1"/>
              </a:solidFill>
              <a:latin typeface="+mn-lt"/>
              <a:ea typeface="+mn-ea"/>
              <a:cs typeface="+mn-cs"/>
            </a:rPr>
            <a:t>Re-Os ages for newly discovered Xietongmen Cu-Au porphyry district, Tibet:</a:t>
          </a:r>
        </a:p>
        <a:p>
          <a:r>
            <a:rPr lang="en-CA" sz="1100" baseline="0" smtClean="0">
              <a:solidFill>
                <a:schemeClr val="dk1"/>
              </a:solidFill>
              <a:latin typeface="+mn-lt"/>
              <a:ea typeface="+mn-ea"/>
              <a:cs typeface="+mn-cs"/>
            </a:rPr>
            <a:t>Implications for metallogenic epochs in the southern Gangdese Belt; Economic Geology,</a:t>
          </a:r>
        </a:p>
        <a:p>
          <a:r>
            <a:rPr lang="en-CA" sz="1100" baseline="0" smtClean="0">
              <a:solidFill>
                <a:schemeClr val="dk1"/>
              </a:solidFill>
              <a:latin typeface="+mn-lt"/>
              <a:ea typeface="+mn-ea"/>
              <a:cs typeface="+mn-cs"/>
            </a:rPr>
            <a:t>v. 104, pp. 127–136</a:t>
          </a:r>
        </a:p>
        <a:p>
          <a:endParaRPr lang="en-CA" sz="1100" baseline="0" smtClean="0">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dimension ref="A1:R42"/>
  <sheetViews>
    <sheetView workbookViewId="0"/>
  </sheetViews>
  <sheetFormatPr defaultRowHeight="15"/>
  <cols>
    <col min="1" max="1" width="13.7109375" style="1" bestFit="1" customWidth="1"/>
    <col min="2" max="2" width="10.28515625" style="2" bestFit="1" customWidth="1"/>
  </cols>
  <sheetData>
    <row r="1" spans="1:18">
      <c r="A1" s="1" t="s">
        <v>164</v>
      </c>
      <c r="B1" s="2" t="s">
        <v>188</v>
      </c>
      <c r="C1">
        <v>0.53200000000000003</v>
      </c>
      <c r="D1">
        <v>6.7100000000000007E-2</v>
      </c>
      <c r="E1">
        <v>0.48267405378259837</v>
      </c>
      <c r="F1">
        <v>6.4000000000000001E-2</v>
      </c>
      <c r="G1">
        <v>0.48281157731100022</v>
      </c>
      <c r="H1">
        <v>6.4015544175245243E-2</v>
      </c>
      <c r="I1">
        <v>0.56382068327299029</v>
      </c>
      <c r="J1">
        <v>6.7869480431770837E-2</v>
      </c>
      <c r="K1">
        <v>0.55004450938222393</v>
      </c>
      <c r="L1">
        <v>6.8627188853837506E-2</v>
      </c>
      <c r="M1">
        <v>0.55526828864524691</v>
      </c>
      <c r="N1">
        <v>6.9768312693465118E-2</v>
      </c>
      <c r="O1">
        <v>0.54782064826149857</v>
      </c>
      <c r="P1">
        <v>6.8908421787714474E-2</v>
      </c>
      <c r="Q1">
        <v>0.55926840820338786</v>
      </c>
      <c r="R1">
        <v>6.8651327139503532E-2</v>
      </c>
    </row>
    <row r="2" spans="1:18">
      <c r="A2" s="1" t="s">
        <v>165</v>
      </c>
      <c r="B2" s="2" t="s">
        <v>183</v>
      </c>
      <c r="C2">
        <v>0.51700000000000002</v>
      </c>
      <c r="D2">
        <v>6.7500000000000004E-2</v>
      </c>
      <c r="E2">
        <v>0.48267405378259887</v>
      </c>
      <c r="F2">
        <v>6.4000000000000057E-2</v>
      </c>
      <c r="G2">
        <v>0.49013131955003586</v>
      </c>
      <c r="H2">
        <v>6.4841141367217636E-2</v>
      </c>
      <c r="I2">
        <v>0.56342261272402183</v>
      </c>
      <c r="J2">
        <v>6.8120746018459466E-2</v>
      </c>
      <c r="K2">
        <v>0.54962682340670477</v>
      </c>
      <c r="L2">
        <v>6.8931483071356714E-2</v>
      </c>
      <c r="M2">
        <v>0.55482965389389849</v>
      </c>
      <c r="N2">
        <v>7.011467644651892E-2</v>
      </c>
      <c r="O2">
        <v>0.54741917338019241</v>
      </c>
      <c r="P2">
        <v>6.9202401294455901E-2</v>
      </c>
      <c r="Q2">
        <v>0.55883758847169041</v>
      </c>
      <c r="R2">
        <v>6.8999852136908263E-2</v>
      </c>
    </row>
    <row r="3" spans="1:18">
      <c r="A3" s="1" t="s">
        <v>167</v>
      </c>
      <c r="B3" s="3">
        <v>1</v>
      </c>
      <c r="C3">
        <v>0.52100000000000002</v>
      </c>
      <c r="D3">
        <v>6.8199999999999997E-2</v>
      </c>
      <c r="E3">
        <v>0.48638978911891528</v>
      </c>
      <c r="F3">
        <v>6.4419560316361757E-2</v>
      </c>
      <c r="G3">
        <v>0.49748719492106597</v>
      </c>
      <c r="H3">
        <v>6.5667379161413519E-2</v>
      </c>
      <c r="I3">
        <v>0.56225081316411518</v>
      </c>
      <c r="J3">
        <v>6.8346877450511823E-2</v>
      </c>
      <c r="K3">
        <v>0.54840575675669367</v>
      </c>
      <c r="L3">
        <v>6.9200529424839188E-2</v>
      </c>
      <c r="M3">
        <v>0.55355802078949778</v>
      </c>
      <c r="N3">
        <v>7.0413894511012626E-2</v>
      </c>
      <c r="O3">
        <v>0.54624405417600785</v>
      </c>
      <c r="P3">
        <v>6.9464311358905739E-2</v>
      </c>
      <c r="Q3">
        <v>0.55757357501130222</v>
      </c>
      <c r="R3">
        <v>6.9318832792621382E-2</v>
      </c>
    </row>
    <row r="4" spans="1:18">
      <c r="A4" s="1" t="s">
        <v>168</v>
      </c>
      <c r="B4" s="3">
        <v>19</v>
      </c>
      <c r="C4">
        <v>0.51600000000000001</v>
      </c>
      <c r="D4">
        <v>6.7900000000000002E-2</v>
      </c>
      <c r="E4">
        <v>0.4901148364743193</v>
      </c>
      <c r="F4">
        <v>6.4839286075260016E-2</v>
      </c>
      <c r="G4">
        <v>0.50487938179146807</v>
      </c>
      <c r="H4">
        <v>6.6494258054892619E-2</v>
      </c>
      <c r="I4">
        <v>0.56033413818741518</v>
      </c>
      <c r="J4">
        <v>6.8542306621583574E-2</v>
      </c>
      <c r="K4">
        <v>0.54641137614560187</v>
      </c>
      <c r="L4">
        <v>6.9427703100148536E-2</v>
      </c>
      <c r="M4">
        <v>0.55148470115938375</v>
      </c>
      <c r="N4">
        <v>7.0658599145150561E-2</v>
      </c>
      <c r="O4">
        <v>0.54432422598374886</v>
      </c>
      <c r="P4">
        <v>6.9687702886047573E-2</v>
      </c>
      <c r="Q4">
        <v>0.55550749202863836</v>
      </c>
      <c r="R4">
        <v>6.9600414744263109E-2</v>
      </c>
    </row>
    <row r="5" spans="1:18">
      <c r="A5" s="1" t="s">
        <v>169</v>
      </c>
      <c r="B5" s="3">
        <v>2</v>
      </c>
      <c r="C5">
        <v>0.52500000000000002</v>
      </c>
      <c r="D5">
        <v>6.7799999999999999E-2</v>
      </c>
      <c r="E5">
        <v>0.49384921918569913</v>
      </c>
      <c r="F5">
        <v>6.5259177341933094E-2</v>
      </c>
      <c r="G5">
        <v>0.51230805940911139</v>
      </c>
      <c r="H5">
        <v>6.7321778545100575E-2</v>
      </c>
      <c r="I5">
        <v>0.55771978269292755</v>
      </c>
      <c r="J5">
        <v>6.8702221416890683E-2</v>
      </c>
      <c r="K5">
        <v>0.54369278984304414</v>
      </c>
      <c r="L5">
        <v>6.9607410327452421E-2</v>
      </c>
      <c r="M5">
        <v>0.54866074701380307</v>
      </c>
      <c r="N5">
        <v>7.0842764908712136E-2</v>
      </c>
      <c r="O5">
        <v>0.54170696134505336</v>
      </c>
      <c r="P5">
        <v>6.9867075235089185E-2</v>
      </c>
      <c r="Q5">
        <v>0.55269021334366819</v>
      </c>
      <c r="R5">
        <v>6.9837664509667122E-2</v>
      </c>
    </row>
    <row r="6" spans="1:18">
      <c r="A6" s="1" t="s">
        <v>170</v>
      </c>
      <c r="B6" s="3" t="b">
        <v>1</v>
      </c>
      <c r="C6" t="s">
        <v>162</v>
      </c>
      <c r="D6" t="s">
        <v>162</v>
      </c>
      <c r="E6">
        <v>0.49759296064842706</v>
      </c>
      <c r="F6">
        <v>6.5679234181644119E-2</v>
      </c>
      <c r="G6">
        <v>0.51977340790670357</v>
      </c>
      <c r="H6">
        <v>6.8149941129868941E-2</v>
      </c>
      <c r="I6">
        <v>0.55447212078947528</v>
      </c>
      <c r="J6">
        <v>6.8822684203445922E-2</v>
      </c>
      <c r="K6">
        <v>0.54031693846626017</v>
      </c>
      <c r="L6">
        <v>6.9735226118400551E-2</v>
      </c>
      <c r="M6">
        <v>0.54515569347598636</v>
      </c>
      <c r="N6">
        <v>7.0961857029387343E-2</v>
      </c>
      <c r="O6">
        <v>0.53845670600152939</v>
      </c>
      <c r="P6">
        <v>6.9998011663494494E-2</v>
      </c>
      <c r="Q6">
        <v>0.54919110970762752</v>
      </c>
      <c r="R6">
        <v>7.0024740212222339E-2</v>
      </c>
    </row>
    <row r="7" spans="1:18">
      <c r="A7" s="1" t="s">
        <v>171</v>
      </c>
      <c r="B7" s="3">
        <v>1</v>
      </c>
      <c r="E7">
        <v>0.5013460843165074</v>
      </c>
      <c r="F7">
        <v>6.6099456659683087E-2</v>
      </c>
      <c r="G7">
        <v>0.52727560830615761</v>
      </c>
      <c r="H7">
        <v>6.8978746307415184E-2</v>
      </c>
      <c r="I7">
        <v>0.55067112069149304</v>
      </c>
      <c r="J7">
        <v>6.8900728787651244E-2</v>
      </c>
      <c r="K7">
        <v>0.53636694667995477</v>
      </c>
      <c r="L7">
        <v>6.9808003224023474E-2</v>
      </c>
      <c r="M7">
        <v>0.54105584659664041</v>
      </c>
      <c r="N7">
        <v>7.1012943063921072E-2</v>
      </c>
      <c r="O7">
        <v>0.53465349202671342</v>
      </c>
      <c r="P7">
        <v>7.0077288081843048E-2</v>
      </c>
      <c r="Q7">
        <v>0.54509634066489498</v>
      </c>
      <c r="R7">
        <v>7.0157035427263204E-2</v>
      </c>
    </row>
    <row r="8" spans="1:18">
      <c r="A8" s="1" t="s">
        <v>172</v>
      </c>
      <c r="B8" s="3" t="b">
        <v>0</v>
      </c>
      <c r="E8">
        <v>0.50510861370272209</v>
      </c>
      <c r="F8">
        <v>6.6519844841364639E-2</v>
      </c>
      <c r="G8">
        <v>0.53481484252298261</v>
      </c>
      <c r="H8">
        <v>6.980819457634424E-2</v>
      </c>
      <c r="I8">
        <v>0.54641037563618933</v>
      </c>
      <c r="J8">
        <v>6.8934433452828389E-2</v>
      </c>
      <c r="K8">
        <v>0.53194007639117791</v>
      </c>
      <c r="L8">
        <v>6.9823949630447399E-2</v>
      </c>
      <c r="M8">
        <v>0.53646215821254639</v>
      </c>
      <c r="N8">
        <v>7.0994765104598262E-2</v>
      </c>
      <c r="O8">
        <v>0.53039096717080902</v>
      </c>
      <c r="P8">
        <v>7.0102952441611771E-2</v>
      </c>
      <c r="Q8">
        <v>0.54050673301906182</v>
      </c>
      <c r="R8">
        <v>7.0231292607532733E-2</v>
      </c>
    </row>
    <row r="9" spans="1:18">
      <c r="A9" s="1" t="s">
        <v>173</v>
      </c>
      <c r="B9" s="3" t="b">
        <v>1</v>
      </c>
      <c r="E9">
        <v>0.50888057237877882</v>
      </c>
      <c r="F9">
        <v>6.6940398792029621E-2</v>
      </c>
      <c r="G9">
        <v>0.54239129337069403</v>
      </c>
      <c r="H9">
        <v>7.0638286435646735E-2</v>
      </c>
      <c r="I9">
        <v>0.5417947993074278</v>
      </c>
      <c r="J9">
        <v>6.8922968278261304E-2</v>
      </c>
      <c r="K9">
        <v>0.52714533183837942</v>
      </c>
      <c r="L9">
        <v>6.9782672684223071E-2</v>
      </c>
      <c r="M9">
        <v>0.5314877401772985</v>
      </c>
      <c r="N9">
        <v>7.0907770753106641E-2</v>
      </c>
      <c r="O9">
        <v>0.52577408894227751</v>
      </c>
      <c r="P9">
        <v>7.0074372801088025E-2</v>
      </c>
      <c r="Q9">
        <v>0.53553529814240308</v>
      </c>
      <c r="R9">
        <v>7.0245683294807265E-2</v>
      </c>
    </row>
    <row r="10" spans="1:18">
      <c r="A10" s="1" t="s">
        <v>174</v>
      </c>
      <c r="B10" s="3" t="b">
        <v>0</v>
      </c>
      <c r="E10">
        <v>0.51266198397545804</v>
      </c>
      <c r="F10">
        <v>6.7361118577044854E-2</v>
      </c>
      <c r="G10">
        <v>0.55000514456524696</v>
      </c>
      <c r="H10">
        <v>7.1469022384701431E-2</v>
      </c>
      <c r="I10">
        <v>0.53693804251264232</v>
      </c>
      <c r="J10">
        <v>6.8866615574598583E-2</v>
      </c>
      <c r="K10">
        <v>0.52210077554529399</v>
      </c>
      <c r="L10">
        <v>6.9685188760756869E-2</v>
      </c>
      <c r="M10">
        <v>0.52625507917207148</v>
      </c>
      <c r="N10">
        <v>7.0754102099097618E-2</v>
      </c>
      <c r="O10">
        <v>0.52091654020564582</v>
      </c>
      <c r="P10">
        <v>6.9992252885871895E-2</v>
      </c>
      <c r="Q10">
        <v>0.53030444926082843</v>
      </c>
      <c r="R10">
        <v>7.0199853142606142E-2</v>
      </c>
    </row>
    <row r="11" spans="1:18">
      <c r="A11" s="1" t="s">
        <v>175</v>
      </c>
      <c r="B11" s="3" t="b">
        <v>0</v>
      </c>
      <c r="E11">
        <v>0.51645287218276215</v>
      </c>
      <c r="F11">
        <v>6.7782004261802697E-2</v>
      </c>
      <c r="G11" t="s">
        <v>162</v>
      </c>
      <c r="H11" t="s">
        <v>162</v>
      </c>
      <c r="I11">
        <v>0.53195969472277194</v>
      </c>
      <c r="J11">
        <v>6.8766762932428296E-2</v>
      </c>
      <c r="K11">
        <v>0.51693062122978006</v>
      </c>
      <c r="L11">
        <v>6.953389823777513E-2</v>
      </c>
      <c r="M11">
        <v>0.52089302067702015</v>
      </c>
      <c r="N11">
        <v>7.0537542974829934E-2</v>
      </c>
      <c r="O11">
        <v>0.51593792993208953</v>
      </c>
      <c r="P11">
        <v>6.9858614760816382E-2</v>
      </c>
      <c r="Q11">
        <v>0.52494298723399446</v>
      </c>
      <c r="R11">
        <v>7.0094930641378103E-2</v>
      </c>
    </row>
    <row r="12" spans="1:18">
      <c r="A12" s="1" t="s">
        <v>176</v>
      </c>
      <c r="B12" s="3" t="s">
        <v>189</v>
      </c>
      <c r="E12">
        <v>0.52025326075006229</v>
      </c>
      <c r="F12">
        <v>6.8203055911721266E-2</v>
      </c>
      <c r="I12">
        <v>0.52698233938259254</v>
      </c>
      <c r="J12">
        <v>6.8625869055192593E-2</v>
      </c>
      <c r="K12">
        <v>0.51176217524984391</v>
      </c>
      <c r="L12">
        <v>6.9332526390058116E-2</v>
      </c>
      <c r="M12">
        <v>0.5155335963679446</v>
      </c>
      <c r="N12">
        <v>7.0263425784661576E-2</v>
      </c>
      <c r="O12">
        <v>0.51096084802960406</v>
      </c>
      <c r="P12">
        <v>6.9676749040079838E-2</v>
      </c>
      <c r="Q12">
        <v>0.51958292905067405</v>
      </c>
      <c r="R12">
        <v>6.9933499331321217E-2</v>
      </c>
    </row>
    <row r="13" spans="1:18">
      <c r="A13" s="1" t="s">
        <v>177</v>
      </c>
      <c r="B13" s="3" t="b">
        <v>0</v>
      </c>
      <c r="E13">
        <v>0.52406317348624865</v>
      </c>
      <c r="F13">
        <v>6.8624273592244434E-2</v>
      </c>
      <c r="I13">
        <v>0.52212853549947458</v>
      </c>
      <c r="J13">
        <v>6.8447403217748989E-2</v>
      </c>
      <c r="K13">
        <v>0.50672270189860025</v>
      </c>
      <c r="L13">
        <v>6.9086031660811467E-2</v>
      </c>
      <c r="M13">
        <v>0.51030877305824385</v>
      </c>
      <c r="N13">
        <v>6.9938500203557297E-2</v>
      </c>
      <c r="O13">
        <v>0.50610784677261622</v>
      </c>
      <c r="P13">
        <v>6.9451133861284556E-2</v>
      </c>
      <c r="Q13">
        <v>0.51435625713235367</v>
      </c>
      <c r="R13">
        <v>6.9719534187048862E-2</v>
      </c>
    </row>
    <row r="14" spans="1:18">
      <c r="A14" s="1" t="s">
        <v>178</v>
      </c>
      <c r="B14" s="3" t="b">
        <v>0</v>
      </c>
      <c r="E14">
        <v>0.52788263425987836</v>
      </c>
      <c r="F14">
        <v>6.9045657368842273E-2</v>
      </c>
      <c r="I14">
        <v>0.51751779983387192</v>
      </c>
      <c r="J14">
        <v>6.8235759841309501E-2</v>
      </c>
      <c r="K14">
        <v>0.50193628973500992</v>
      </c>
      <c r="L14">
        <v>6.880048356833833E-2</v>
      </c>
      <c r="M14">
        <v>0.50534720323799709</v>
      </c>
      <c r="N14">
        <v>6.9570766977690046E-2</v>
      </c>
      <c r="O14">
        <v>0.50149842315826088</v>
      </c>
      <c r="P14">
        <v>6.9187324618906296E-2</v>
      </c>
      <c r="Q14">
        <v>0.50939166948799219</v>
      </c>
      <c r="R14">
        <v>6.9458303740522642E-2</v>
      </c>
    </row>
    <row r="15" spans="1:18">
      <c r="A15" s="1" t="s">
        <v>179</v>
      </c>
      <c r="B15" s="3" t="b">
        <v>0</v>
      </c>
      <c r="E15">
        <v>0.53171166699932648</v>
      </c>
      <c r="F15">
        <v>6.946720730701017E-2</v>
      </c>
      <c r="I15">
        <v>0.5132636640000261</v>
      </c>
      <c r="J15">
        <v>6.7996150288206172E-2</v>
      </c>
      <c r="K15">
        <v>0.49752079611173178</v>
      </c>
      <c r="L15">
        <v>6.848291325435521E-2</v>
      </c>
      <c r="M15">
        <v>0.50077105722268489</v>
      </c>
      <c r="N15">
        <v>6.9169280919517295E-2</v>
      </c>
      <c r="O15">
        <v>0.49724607649372349</v>
      </c>
      <c r="P15">
        <v>6.8891817172025097E-2</v>
      </c>
      <c r="Q15">
        <v>0.50481141074191538</v>
      </c>
      <c r="R15">
        <v>6.9156240352310175E-2</v>
      </c>
    </row>
    <row r="16" spans="1:18">
      <c r="A16" s="1" t="s">
        <v>180</v>
      </c>
      <c r="B16" s="3">
        <v>1</v>
      </c>
      <c r="E16">
        <v>0.53555029569293411</v>
      </c>
      <c r="F16">
        <v>6.9888923472269715E-2</v>
      </c>
      <c r="I16">
        <v>0.50947087894083365</v>
      </c>
      <c r="J16">
        <v>6.7734474540854919E-2</v>
      </c>
      <c r="K16">
        <v>0.49358494513595408</v>
      </c>
      <c r="L16">
        <v>6.8141140353947777E-2</v>
      </c>
      <c r="M16">
        <v>0.49669301491456219</v>
      </c>
      <c r="N16">
        <v>6.8743927948247088E-2</v>
      </c>
      <c r="O16">
        <v>0.49345551366661428</v>
      </c>
      <c r="P16">
        <v>6.857188789471616E-2</v>
      </c>
      <c r="Q16">
        <v>0.50072826206545906</v>
      </c>
      <c r="R16">
        <v>6.8820781825520164E-2</v>
      </c>
    </row>
    <row r="17" spans="5:18">
      <c r="E17">
        <v>0.53939854438916046</v>
      </c>
      <c r="F17">
        <v>7.0310805930168252E-2</v>
      </c>
      <c r="I17">
        <v>0.50623283561198407</v>
      </c>
      <c r="J17">
        <v>6.7457175924607538E-2</v>
      </c>
      <c r="K17">
        <v>0.490225650521041</v>
      </c>
      <c r="L17">
        <v>6.7783580450203329E-2</v>
      </c>
      <c r="M17">
        <v>0.49321349124950142</v>
      </c>
      <c r="N17">
        <v>6.8305181665697684E-2</v>
      </c>
      <c r="O17">
        <v>0.49022007091389352</v>
      </c>
      <c r="P17">
        <v>6.8235414507571243E-2</v>
      </c>
      <c r="Q17">
        <v>0.49724276413023094</v>
      </c>
      <c r="R17">
        <v>6.8460188262405186E-2</v>
      </c>
    </row>
    <row r="18" spans="5:18">
      <c r="E18">
        <v>0.54325643719673189</v>
      </c>
      <c r="F18">
        <v>7.073285474627844E-2</v>
      </c>
      <c r="I18">
        <v>0.50362926538668307</v>
      </c>
      <c r="J18">
        <v>6.7171082451697395E-2</v>
      </c>
      <c r="K18">
        <v>0.48752562924927129</v>
      </c>
      <c r="L18">
        <v>6.7419037854625302E-2</v>
      </c>
      <c r="M18">
        <v>0.49041816364801344</v>
      </c>
      <c r="N18">
        <v>6.7863845461460848E-2</v>
      </c>
      <c r="O18">
        <v>0.48761941557395205</v>
      </c>
      <c r="P18">
        <v>6.7890682102072997E-2</v>
      </c>
      <c r="Q18">
        <v>0.49444074146310085</v>
      </c>
      <c r="R18">
        <v>6.8083338673230576E-2</v>
      </c>
    </row>
    <row r="19" spans="5:18">
      <c r="E19">
        <v>0.54712399828479441</v>
      </c>
      <c r="F19">
        <v>7.1155069986199582E-2</v>
      </c>
      <c r="I19">
        <v>0.50172427680463194</v>
      </c>
      <c r="J19">
        <v>6.6883238692917318E-2</v>
      </c>
      <c r="K19">
        <v>0.48555136480521283</v>
      </c>
      <c r="L19">
        <v>6.7056488815764356E-2</v>
      </c>
      <c r="M19">
        <v>0.48837586235280722</v>
      </c>
      <c r="N19">
        <v>6.7430786497595804E-2</v>
      </c>
      <c r="O19">
        <v>0.48571758441233948</v>
      </c>
      <c r="P19">
        <v>6.7546179134146025E-2</v>
      </c>
      <c r="Q19">
        <v>0.4923911891615137</v>
      </c>
      <c r="R19">
        <v>6.7699512345573892E-2</v>
      </c>
    </row>
    <row r="20" spans="5:18">
      <c r="E20">
        <v>0.55100125188306448</v>
      </c>
      <c r="F20">
        <v>7.1577451715556517E-2</v>
      </c>
      <c r="I20">
        <v>0.50056477700701529</v>
      </c>
      <c r="J20">
        <v>6.6600732316907149E-2</v>
      </c>
      <c r="K20">
        <v>0.48435147013168628</v>
      </c>
      <c r="L20">
        <v>6.6704860494188542E-2</v>
      </c>
      <c r="M20">
        <v>0.48713687559978014</v>
      </c>
      <c r="N20">
        <v>6.701666812303321E-2</v>
      </c>
      <c r="O20">
        <v>0.4845614068240704</v>
      </c>
      <c r="P20">
        <v>6.7210388410200522E-2</v>
      </c>
      <c r="Q20">
        <v>0.49114457400520856</v>
      </c>
      <c r="R20">
        <v>6.7318160357468571E-2</v>
      </c>
    </row>
    <row r="21" spans="5:18">
      <c r="E21">
        <v>0.55488822228197976</v>
      </c>
      <c r="F21">
        <v>7.2000000000000064E-2</v>
      </c>
      <c r="I21">
        <v>0.50017931672700977</v>
      </c>
      <c r="J21">
        <v>6.6330519568229176E-2</v>
      </c>
      <c r="K21">
        <v>0.4839554906177761</v>
      </c>
      <c r="L21">
        <v>6.6372811146162503E-2</v>
      </c>
      <c r="M21">
        <v>0.48673171135475307</v>
      </c>
      <c r="N21">
        <v>6.6631687306534876E-2</v>
      </c>
      <c r="O21">
        <v>0.48417935173850152</v>
      </c>
      <c r="P21">
        <v>6.689157821228553E-2</v>
      </c>
      <c r="Q21">
        <v>0.49073159179661219</v>
      </c>
      <c r="R21">
        <v>6.6948672860496466E-2</v>
      </c>
    </row>
    <row r="22" spans="5:18">
      <c r="E22">
        <v>0.55488822228197909</v>
      </c>
      <c r="F22">
        <v>7.1999999999999995E-2</v>
      </c>
      <c r="I22">
        <v>0.50057738727597823</v>
      </c>
      <c r="J22">
        <v>6.6079253981540548E-2</v>
      </c>
      <c r="K22">
        <v>0.48437317659329532</v>
      </c>
      <c r="L22">
        <v>6.6068516928643295E-2</v>
      </c>
      <c r="M22">
        <v>0.4871703461061016</v>
      </c>
      <c r="N22">
        <v>6.6285323553481074E-2</v>
      </c>
      <c r="O22">
        <v>0.48458082661980756</v>
      </c>
      <c r="P22">
        <v>6.6597598705544103E-2</v>
      </c>
      <c r="Q22">
        <v>0.49116241152830964</v>
      </c>
      <c r="R22">
        <v>6.6600147863091735E-2</v>
      </c>
    </row>
    <row r="23" spans="5:18">
      <c r="E23" t="s">
        <v>162</v>
      </c>
      <c r="F23" t="s">
        <v>162</v>
      </c>
      <c r="I23">
        <v>0.50174918683588488</v>
      </c>
      <c r="J23">
        <v>6.5853122549488191E-2</v>
      </c>
      <c r="K23">
        <v>0.48559424324330641</v>
      </c>
      <c r="L23">
        <v>6.5799470575160821E-2</v>
      </c>
      <c r="M23">
        <v>0.4884419792105022</v>
      </c>
      <c r="N23">
        <v>6.5986105488987368E-2</v>
      </c>
      <c r="O23">
        <v>0.48575594582399212</v>
      </c>
      <c r="P23">
        <v>6.6335688641094265E-2</v>
      </c>
      <c r="Q23">
        <v>0.49242642498869776</v>
      </c>
      <c r="R23">
        <v>6.6281167207378616E-2</v>
      </c>
    </row>
    <row r="24" spans="5:18">
      <c r="I24">
        <v>0.50366586181258488</v>
      </c>
      <c r="J24">
        <v>6.5657693378416454E-2</v>
      </c>
      <c r="K24">
        <v>0.48758862385439822</v>
      </c>
      <c r="L24">
        <v>6.5572296899851473E-2</v>
      </c>
      <c r="M24">
        <v>0.49051529884061623</v>
      </c>
      <c r="N24">
        <v>6.5741400854849433E-2</v>
      </c>
      <c r="O24">
        <v>0.48767577401625112</v>
      </c>
      <c r="P24">
        <v>6.6112297113952431E-2</v>
      </c>
      <c r="Q24">
        <v>0.49449250797136168</v>
      </c>
      <c r="R24">
        <v>6.5999585255736889E-2</v>
      </c>
    </row>
    <row r="25" spans="5:18">
      <c r="I25">
        <v>0.50628021730707251</v>
      </c>
      <c r="J25">
        <v>6.5497778583109331E-2</v>
      </c>
      <c r="K25">
        <v>0.49030721015695589</v>
      </c>
      <c r="L25">
        <v>6.5392589672547588E-2</v>
      </c>
      <c r="M25">
        <v>0.49333925298619696</v>
      </c>
      <c r="N25">
        <v>6.5557235091287858E-2</v>
      </c>
      <c r="O25">
        <v>0.49029303865494667</v>
      </c>
      <c r="P25">
        <v>6.5932924764910819E-2</v>
      </c>
      <c r="Q25">
        <v>0.49730978665633191</v>
      </c>
      <c r="R25">
        <v>6.5762335490332877E-2</v>
      </c>
    </row>
    <row r="26" spans="5:18">
      <c r="I26">
        <v>0.50952787921052478</v>
      </c>
      <c r="J26">
        <v>6.5377315796554092E-2</v>
      </c>
      <c r="K26">
        <v>0.49368306153373986</v>
      </c>
      <c r="L26">
        <v>6.5264773881599458E-2</v>
      </c>
      <c r="M26">
        <v>0.49684430652401373</v>
      </c>
      <c r="N26">
        <v>6.5438142970612651E-2</v>
      </c>
      <c r="O26">
        <v>0.49354329399847069</v>
      </c>
      <c r="P26">
        <v>6.580198833650551E-2</v>
      </c>
      <c r="Q26">
        <v>0.50080889029237252</v>
      </c>
      <c r="R26">
        <v>6.5575259787777659E-2</v>
      </c>
    </row>
    <row r="27" spans="5:18">
      <c r="I27">
        <v>0.51332887930850701</v>
      </c>
      <c r="J27">
        <v>6.529927121234877E-2</v>
      </c>
      <c r="K27">
        <v>0.49763305332004526</v>
      </c>
      <c r="L27">
        <v>6.5191996775976535E-2</v>
      </c>
      <c r="M27">
        <v>0.50094415340335963</v>
      </c>
      <c r="N27">
        <v>6.5387056936078922E-2</v>
      </c>
      <c r="O27">
        <v>0.49734650797328661</v>
      </c>
      <c r="P27">
        <v>6.5722711918156956E-2</v>
      </c>
      <c r="Q27">
        <v>0.50490365933510506</v>
      </c>
      <c r="R27">
        <v>6.5442964572736795E-2</v>
      </c>
    </row>
    <row r="28" spans="5:18">
      <c r="I28">
        <v>0.51758962436381073</v>
      </c>
      <c r="J28">
        <v>6.5265566547171625E-2</v>
      </c>
      <c r="K28">
        <v>0.50205992360882212</v>
      </c>
      <c r="L28">
        <v>6.517605036955261E-2</v>
      </c>
      <c r="M28">
        <v>0.50553784178745365</v>
      </c>
      <c r="N28">
        <v>6.5405234895401732E-2</v>
      </c>
      <c r="O28">
        <v>0.501609032829191</v>
      </c>
      <c r="P28">
        <v>6.5697047558388233E-2</v>
      </c>
      <c r="Q28">
        <v>0.50949326698093822</v>
      </c>
      <c r="R28">
        <v>6.5368707392467265E-2</v>
      </c>
    </row>
    <row r="29" spans="5:18">
      <c r="I29">
        <v>0.52220520069257226</v>
      </c>
      <c r="J29">
        <v>6.527703172173871E-2</v>
      </c>
      <c r="K29">
        <v>0.50685466816162061</v>
      </c>
      <c r="L29">
        <v>6.5217327315776938E-2</v>
      </c>
      <c r="M29">
        <v>0.51051225982270143</v>
      </c>
      <c r="N29">
        <v>6.5492229246893352E-2</v>
      </c>
      <c r="O29">
        <v>0.50622591105772252</v>
      </c>
      <c r="P29">
        <v>6.5725627198911979E-2</v>
      </c>
      <c r="Q29">
        <v>0.51446470185759696</v>
      </c>
      <c r="R29">
        <v>6.5354316705192733E-2</v>
      </c>
    </row>
    <row r="30" spans="5:18">
      <c r="I30">
        <v>0.52706195748735774</v>
      </c>
      <c r="J30">
        <v>6.5333384425401431E-2</v>
      </c>
      <c r="K30">
        <v>0.51189922445470593</v>
      </c>
      <c r="L30">
        <v>6.531481123924314E-2</v>
      </c>
      <c r="M30">
        <v>0.51574492082792855</v>
      </c>
      <c r="N30">
        <v>6.5645897900902375E-2</v>
      </c>
      <c r="O30">
        <v>0.51108345979435421</v>
      </c>
      <c r="P30">
        <v>6.580774711412811E-2</v>
      </c>
      <c r="Q30">
        <v>0.51969555073917162</v>
      </c>
      <c r="R30">
        <v>6.5400146857393857E-2</v>
      </c>
    </row>
    <row r="31" spans="5:18">
      <c r="I31">
        <v>0.53204030527722812</v>
      </c>
      <c r="J31">
        <v>6.5433237067571717E-2</v>
      </c>
      <c r="K31">
        <v>0.51706937877021997</v>
      </c>
      <c r="L31">
        <v>6.5466101762224879E-2</v>
      </c>
      <c r="M31">
        <v>0.52110697932297989</v>
      </c>
      <c r="N31">
        <v>6.586245702517006E-2</v>
      </c>
      <c r="O31">
        <v>0.51606207006791049</v>
      </c>
      <c r="P31">
        <v>6.5941385239183622E-2</v>
      </c>
      <c r="Q31">
        <v>0.52505701276600558</v>
      </c>
      <c r="R31">
        <v>6.5505069358621895E-2</v>
      </c>
    </row>
    <row r="32" spans="5:18">
      <c r="I32">
        <v>0.53701766061740752</v>
      </c>
      <c r="J32">
        <v>6.5574130944807421E-2</v>
      </c>
      <c r="K32">
        <v>0.52223782475015612</v>
      </c>
      <c r="L32">
        <v>6.5667473609941893E-2</v>
      </c>
      <c r="M32">
        <v>0.52646640363205532</v>
      </c>
      <c r="N32">
        <v>6.6136574215338417E-2</v>
      </c>
      <c r="O32">
        <v>0.52103915197039596</v>
      </c>
      <c r="P32">
        <v>6.6123250959920166E-2</v>
      </c>
      <c r="Q32">
        <v>0.530417070949326</v>
      </c>
      <c r="R32">
        <v>6.5666500668678782E-2</v>
      </c>
    </row>
    <row r="33" spans="9:18">
      <c r="I33">
        <v>0.54187146450052548</v>
      </c>
      <c r="J33">
        <v>6.5752596782251024E-2</v>
      </c>
      <c r="K33">
        <v>0.52727729810139978</v>
      </c>
      <c r="L33">
        <v>6.5913968339188542E-2</v>
      </c>
      <c r="M33">
        <v>0.53169122694175619</v>
      </c>
      <c r="N33">
        <v>6.6461499796442697E-2</v>
      </c>
      <c r="O33">
        <v>0.52589215322738381</v>
      </c>
      <c r="P33">
        <v>6.6348866138715448E-2</v>
      </c>
      <c r="Q33">
        <v>0.53564374286764638</v>
      </c>
      <c r="R33">
        <v>6.5880465812951136E-2</v>
      </c>
    </row>
    <row r="34" spans="9:18">
      <c r="I34">
        <v>0.54648220016612814</v>
      </c>
      <c r="J34">
        <v>6.5964240158690512E-2</v>
      </c>
      <c r="K34">
        <v>0.53206371026499011</v>
      </c>
      <c r="L34">
        <v>6.6199516431661679E-2</v>
      </c>
      <c r="M34">
        <v>0.53665279676200295</v>
      </c>
      <c r="N34">
        <v>6.6829233022309947E-2</v>
      </c>
      <c r="O34">
        <v>0.53050157684173915</v>
      </c>
      <c r="P34">
        <v>6.6612675381093708E-2</v>
      </c>
      <c r="Q34">
        <v>0.54060833051200785</v>
      </c>
      <c r="R34">
        <v>6.6141696259477356E-2</v>
      </c>
    </row>
    <row r="35" spans="9:18">
      <c r="I35">
        <v>0.55073633599997396</v>
      </c>
      <c r="J35">
        <v>6.6203849711793841E-2</v>
      </c>
      <c r="K35">
        <v>0.53647920388826831</v>
      </c>
      <c r="L35">
        <v>6.6517086745644799E-2</v>
      </c>
      <c r="M35">
        <v>0.54122894277731515</v>
      </c>
      <c r="N35">
        <v>6.7230719080482698E-2</v>
      </c>
      <c r="O35">
        <v>0.5347539235062766</v>
      </c>
      <c r="P35">
        <v>6.6908182827974907E-2</v>
      </c>
      <c r="Q35">
        <v>0.54518858925808467</v>
      </c>
      <c r="R35">
        <v>6.6443759647689823E-2</v>
      </c>
    </row>
    <row r="36" spans="9:18">
      <c r="I36">
        <v>0.55452912105916641</v>
      </c>
      <c r="J36">
        <v>6.6465525459145094E-2</v>
      </c>
      <c r="K36">
        <v>0.54041505486404595</v>
      </c>
      <c r="L36">
        <v>6.6858859646052232E-2</v>
      </c>
      <c r="M36">
        <v>0.54530698508543785</v>
      </c>
      <c r="N36">
        <v>6.7656072051752905E-2</v>
      </c>
      <c r="O36">
        <v>0.5385444863333857</v>
      </c>
      <c r="P36">
        <v>6.7228112105283844E-2</v>
      </c>
      <c r="Q36">
        <v>0.54927173793454098</v>
      </c>
      <c r="R36">
        <v>6.6779218174479835E-2</v>
      </c>
    </row>
    <row r="37" spans="9:18">
      <c r="I37">
        <v>0.55776716438801599</v>
      </c>
      <c r="J37">
        <v>6.6742824075392476E-2</v>
      </c>
      <c r="K37">
        <v>0.54377434947895908</v>
      </c>
      <c r="L37">
        <v>6.721641954979668E-2</v>
      </c>
      <c r="M37">
        <v>0.54878650875049861</v>
      </c>
      <c r="N37">
        <v>6.8094818334302309E-2</v>
      </c>
      <c r="O37">
        <v>0.5417799290861065</v>
      </c>
      <c r="P37">
        <v>6.7564585492428761E-2</v>
      </c>
      <c r="Q37">
        <v>0.5527572358697691</v>
      </c>
      <c r="R37">
        <v>6.7139811737594812E-2</v>
      </c>
    </row>
    <row r="38" spans="9:18">
      <c r="I38">
        <v>0.56037073461331699</v>
      </c>
      <c r="J38">
        <v>6.7028917548302619E-2</v>
      </c>
      <c r="K38">
        <v>0.54647437075072869</v>
      </c>
      <c r="L38">
        <v>6.7580962145374707E-2</v>
      </c>
      <c r="M38">
        <v>0.55158183635198665</v>
      </c>
      <c r="N38">
        <v>6.8536154538539146E-2</v>
      </c>
      <c r="O38">
        <v>0.54438058442604798</v>
      </c>
      <c r="P38">
        <v>6.7909317897927007E-2</v>
      </c>
      <c r="Q38">
        <v>0.55555925853689914</v>
      </c>
      <c r="R38">
        <v>6.7516661326769423E-2</v>
      </c>
    </row>
    <row r="39" spans="9:18">
      <c r="I39">
        <v>0.56227572319536812</v>
      </c>
      <c r="J39">
        <v>6.7316761307082695E-2</v>
      </c>
      <c r="K39">
        <v>0.54844863519478726</v>
      </c>
      <c r="L39">
        <v>6.7943511184235653E-2</v>
      </c>
      <c r="M39">
        <v>0.55362413764719287</v>
      </c>
      <c r="N39">
        <v>6.8969213502404189E-2</v>
      </c>
      <c r="O39">
        <v>0.54628241558766055</v>
      </c>
      <c r="P39">
        <v>6.8253820865853979E-2</v>
      </c>
      <c r="Q39">
        <v>0.55760881083848635</v>
      </c>
      <c r="R39">
        <v>6.7900487654426106E-2</v>
      </c>
    </row>
    <row r="40" spans="9:18">
      <c r="I40">
        <v>0.56343522299298476</v>
      </c>
      <c r="J40">
        <v>6.7599267683092865E-2</v>
      </c>
      <c r="K40">
        <v>0.5496485298683137</v>
      </c>
      <c r="L40">
        <v>6.8295139505811467E-2</v>
      </c>
      <c r="M40">
        <v>0.5548631244002199</v>
      </c>
      <c r="N40">
        <v>6.9383331876966783E-2</v>
      </c>
      <c r="O40">
        <v>0.54743859317592958</v>
      </c>
      <c r="P40">
        <v>6.8589611589799482E-2</v>
      </c>
      <c r="Q40">
        <v>0.55885542599479154</v>
      </c>
      <c r="R40">
        <v>6.8281839642531428E-2</v>
      </c>
    </row>
    <row r="41" spans="9:18">
      <c r="I41">
        <v>0.56382068327299029</v>
      </c>
      <c r="J41">
        <v>6.7869480431770837E-2</v>
      </c>
      <c r="K41">
        <v>0.55004450938222393</v>
      </c>
      <c r="L41">
        <v>6.8627188853837506E-2</v>
      </c>
      <c r="M41">
        <v>0.55526828864524691</v>
      </c>
      <c r="N41">
        <v>6.9768312693465118E-2</v>
      </c>
      <c r="O41">
        <v>0.54782064826149857</v>
      </c>
      <c r="P41">
        <v>6.8908421787714474E-2</v>
      </c>
      <c r="Q41">
        <v>0.55926840820338786</v>
      </c>
      <c r="R41">
        <v>6.8651327139503532E-2</v>
      </c>
    </row>
    <row r="42" spans="9:18">
      <c r="I42" t="s">
        <v>163</v>
      </c>
      <c r="J42" t="s">
        <v>163</v>
      </c>
      <c r="K42" t="s">
        <v>163</v>
      </c>
      <c r="L42" t="s">
        <v>163</v>
      </c>
      <c r="M42" t="s">
        <v>163</v>
      </c>
      <c r="N42" t="s">
        <v>163</v>
      </c>
      <c r="O42" t="s">
        <v>163</v>
      </c>
      <c r="P42" t="s">
        <v>163</v>
      </c>
      <c r="Q42" t="s">
        <v>163</v>
      </c>
      <c r="R42" t="s">
        <v>163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pageSetUpPr autoPageBreaks="0"/>
  </sheetPr>
  <dimension ref="A1:AA87"/>
  <sheetViews>
    <sheetView showGridLines="0" workbookViewId="0">
      <selection activeCell="C8" sqref="C8"/>
    </sheetView>
  </sheetViews>
  <sheetFormatPr defaultRowHeight="15"/>
  <cols>
    <col min="1" max="1" width="14.42578125" customWidth="1"/>
    <col min="2" max="2" width="19.85546875" customWidth="1"/>
    <col min="3" max="3" width="12.7109375" customWidth="1"/>
    <col min="4" max="4" width="1.7109375" customWidth="1"/>
    <col min="5" max="5" width="9.7109375" style="25" bestFit="1" customWidth="1"/>
    <col min="6" max="6" width="8.85546875" style="25"/>
    <col min="7" max="7" width="9.7109375" style="26" bestFit="1" customWidth="1"/>
    <col min="8" max="8" width="8.85546875" style="26"/>
    <col min="9" max="9" width="8.85546875" style="28"/>
    <col min="10" max="10" width="9.7109375" style="25" bestFit="1" customWidth="1"/>
    <col min="11" max="11" width="8.85546875" style="25"/>
    <col min="12" max="12" width="1.7109375" customWidth="1"/>
    <col min="13" max="13" width="9.7109375" style="27" bestFit="1" customWidth="1"/>
    <col min="14" max="16" width="8.85546875" style="27"/>
    <col min="17" max="17" width="9.7109375" style="29" bestFit="1" customWidth="1"/>
    <col min="18" max="18" width="8.7109375" style="29" customWidth="1"/>
    <col min="19" max="19" width="1.7109375" customWidth="1"/>
  </cols>
  <sheetData>
    <row r="1" spans="1:27" s="12" customFormat="1" ht="15.75" thickBot="1">
      <c r="A1" s="4" t="s">
        <v>190</v>
      </c>
      <c r="B1" s="4"/>
      <c r="C1" s="4"/>
      <c r="D1" s="4"/>
      <c r="E1" s="5"/>
      <c r="F1" s="5"/>
      <c r="G1" s="6"/>
      <c r="H1" s="6"/>
      <c r="I1" s="7"/>
      <c r="J1" s="5"/>
      <c r="K1" s="5"/>
      <c r="L1" s="4"/>
      <c r="M1" s="8"/>
      <c r="N1" s="8"/>
      <c r="O1" s="8"/>
      <c r="P1" s="8"/>
      <c r="Q1" s="9"/>
      <c r="R1" s="9"/>
      <c r="S1" s="4"/>
      <c r="T1" s="10"/>
      <c r="U1" s="10"/>
      <c r="V1" s="11"/>
      <c r="W1" s="11"/>
      <c r="X1" s="11"/>
      <c r="Y1" s="11"/>
      <c r="Z1" s="11"/>
      <c r="AA1" s="10"/>
    </row>
    <row r="2" spans="1:27" s="12" customFormat="1" ht="15.75" thickTop="1">
      <c r="A2" s="13" t="s">
        <v>191</v>
      </c>
      <c r="B2" s="14"/>
      <c r="C2" s="14"/>
      <c r="D2" s="14"/>
      <c r="E2" s="33" t="s">
        <v>192</v>
      </c>
      <c r="F2" s="33"/>
      <c r="G2" s="33"/>
      <c r="H2" s="33"/>
      <c r="I2" s="33"/>
      <c r="J2" s="15"/>
      <c r="K2" s="15"/>
      <c r="L2" s="16"/>
      <c r="M2" s="34" t="s">
        <v>193</v>
      </c>
      <c r="N2" s="34"/>
      <c r="O2" s="34"/>
      <c r="P2" s="34"/>
      <c r="Q2" s="34"/>
      <c r="R2" s="34"/>
      <c r="S2" s="16"/>
      <c r="T2" s="33" t="s">
        <v>194</v>
      </c>
      <c r="U2" s="33"/>
      <c r="V2" s="33"/>
      <c r="W2" s="33"/>
      <c r="X2" s="33"/>
      <c r="Y2" s="33"/>
      <c r="Z2" s="33"/>
      <c r="AA2" s="33"/>
    </row>
    <row r="3" spans="1:27" s="12" customFormat="1" ht="17.25">
      <c r="A3" s="17" t="s">
        <v>195</v>
      </c>
      <c r="B3" s="17" t="s">
        <v>196</v>
      </c>
      <c r="C3" s="17" t="s">
        <v>197</v>
      </c>
      <c r="D3" s="18"/>
      <c r="E3" s="19" t="s">
        <v>198</v>
      </c>
      <c r="F3" s="19" t="s">
        <v>199</v>
      </c>
      <c r="G3" s="20" t="s">
        <v>200</v>
      </c>
      <c r="H3" s="20" t="s">
        <v>199</v>
      </c>
      <c r="I3" s="21" t="s">
        <v>201</v>
      </c>
      <c r="J3" s="19" t="s">
        <v>202</v>
      </c>
      <c r="K3" s="19" t="s">
        <v>199</v>
      </c>
      <c r="L3" s="18"/>
      <c r="M3" s="22" t="s">
        <v>198</v>
      </c>
      <c r="N3" s="22" t="s">
        <v>203</v>
      </c>
      <c r="O3" s="22" t="s">
        <v>200</v>
      </c>
      <c r="P3" s="22" t="s">
        <v>203</v>
      </c>
      <c r="Q3" s="23" t="s">
        <v>202</v>
      </c>
      <c r="R3" s="23" t="s">
        <v>203</v>
      </c>
      <c r="S3" s="18"/>
      <c r="T3" s="24" t="s">
        <v>204</v>
      </c>
      <c r="U3" s="24" t="s">
        <v>205</v>
      </c>
      <c r="V3" s="24" t="s">
        <v>206</v>
      </c>
      <c r="W3" s="24" t="s">
        <v>207</v>
      </c>
      <c r="X3" s="24" t="s">
        <v>208</v>
      </c>
      <c r="Y3" s="24" t="s">
        <v>209</v>
      </c>
      <c r="Z3" s="24" t="s">
        <v>210</v>
      </c>
      <c r="AA3" s="24" t="s">
        <v>211</v>
      </c>
    </row>
    <row r="5" spans="1:27">
      <c r="A5" t="s">
        <v>0</v>
      </c>
      <c r="B5" t="s">
        <v>1</v>
      </c>
      <c r="E5" s="25">
        <v>0.32700000000000001</v>
      </c>
      <c r="F5" s="25">
        <v>2.5999999999999999E-2</v>
      </c>
      <c r="G5" s="26">
        <v>3.8899999999999997E-2</v>
      </c>
      <c r="H5" s="26">
        <v>1.8E-3</v>
      </c>
      <c r="I5" s="28">
        <v>0.16908999999999999</v>
      </c>
      <c r="J5" s="25">
        <v>6.1800000000000001E-2</v>
      </c>
      <c r="K5" s="25">
        <v>5.4000000000000003E-3</v>
      </c>
      <c r="M5" s="27">
        <v>287</v>
      </c>
      <c r="N5" s="27">
        <v>19</v>
      </c>
      <c r="O5" s="27">
        <v>246</v>
      </c>
      <c r="P5" s="27">
        <v>11</v>
      </c>
      <c r="Q5" s="29">
        <v>650</v>
      </c>
      <c r="R5" s="29">
        <v>180</v>
      </c>
      <c r="T5">
        <v>30</v>
      </c>
      <c r="U5">
        <v>30</v>
      </c>
      <c r="V5">
        <v>2979</v>
      </c>
      <c r="W5">
        <v>191</v>
      </c>
      <c r="X5">
        <v>308</v>
      </c>
      <c r="Y5">
        <v>3718</v>
      </c>
      <c r="Z5">
        <v>322</v>
      </c>
      <c r="AA5">
        <v>43364</v>
      </c>
    </row>
    <row r="6" spans="1:27">
      <c r="A6" t="s">
        <v>2</v>
      </c>
      <c r="B6" t="s">
        <v>3</v>
      </c>
      <c r="E6" s="25">
        <v>0.28399999999999997</v>
      </c>
      <c r="F6" s="25">
        <v>1.9E-2</v>
      </c>
      <c r="G6" s="26">
        <v>3.6999999999999998E-2</v>
      </c>
      <c r="H6" s="26">
        <v>1.1000000000000001E-3</v>
      </c>
      <c r="I6" s="28">
        <v>0.25208999999999998</v>
      </c>
      <c r="J6" s="25">
        <v>5.6599999999999998E-2</v>
      </c>
      <c r="K6" s="25">
        <v>4.1000000000000003E-3</v>
      </c>
      <c r="M6" s="27">
        <v>252</v>
      </c>
      <c r="N6" s="27">
        <v>15</v>
      </c>
      <c r="O6" s="27">
        <v>233.8</v>
      </c>
      <c r="P6" s="27">
        <v>6.6</v>
      </c>
      <c r="Q6" s="29">
        <v>410</v>
      </c>
      <c r="R6" s="29">
        <v>140</v>
      </c>
      <c r="T6">
        <v>-7</v>
      </c>
      <c r="U6">
        <v>26</v>
      </c>
      <c r="V6">
        <v>5345</v>
      </c>
      <c r="W6">
        <v>327</v>
      </c>
      <c r="X6">
        <v>1096</v>
      </c>
      <c r="Y6">
        <v>19696</v>
      </c>
      <c r="Z6">
        <v>594</v>
      </c>
      <c r="AA6">
        <v>82045</v>
      </c>
    </row>
    <row r="7" spans="1:27">
      <c r="A7" t="s">
        <v>4</v>
      </c>
      <c r="B7" t="s">
        <v>5</v>
      </c>
      <c r="E7" s="25">
        <v>0.28299999999999997</v>
      </c>
      <c r="F7" s="25">
        <v>1.7999999999999999E-2</v>
      </c>
      <c r="G7" s="26">
        <v>3.7900000000000003E-2</v>
      </c>
      <c r="H7" s="26">
        <v>1.1000000000000001E-3</v>
      </c>
      <c r="I7" s="28">
        <v>0.25941999999999998</v>
      </c>
      <c r="J7" s="25">
        <v>5.3699999999999998E-2</v>
      </c>
      <c r="K7" s="25">
        <v>3.5999999999999999E-3</v>
      </c>
      <c r="M7" s="27">
        <v>251</v>
      </c>
      <c r="N7" s="27">
        <v>14</v>
      </c>
      <c r="O7" s="27">
        <v>239.8</v>
      </c>
      <c r="P7" s="27">
        <v>6.7</v>
      </c>
      <c r="Q7" s="29">
        <v>310</v>
      </c>
      <c r="R7" s="29">
        <v>130</v>
      </c>
      <c r="T7">
        <v>-28</v>
      </c>
      <c r="U7">
        <v>18</v>
      </c>
      <c r="V7">
        <v>5314</v>
      </c>
      <c r="W7">
        <v>304</v>
      </c>
      <c r="X7">
        <v>951</v>
      </c>
      <c r="Y7">
        <v>15997</v>
      </c>
      <c r="Z7">
        <v>582</v>
      </c>
      <c r="AA7">
        <v>78490</v>
      </c>
    </row>
    <row r="8" spans="1:27">
      <c r="A8" t="s">
        <v>6</v>
      </c>
      <c r="B8" t="s">
        <v>7</v>
      </c>
      <c r="E8" s="25">
        <v>0.28899999999999998</v>
      </c>
      <c r="F8" s="25">
        <v>2.5999999999999999E-2</v>
      </c>
      <c r="G8" s="26">
        <v>3.4299999999999997E-2</v>
      </c>
      <c r="H8" s="26">
        <v>1.4E-3</v>
      </c>
      <c r="I8" s="28">
        <v>6.1904000000000001E-2</v>
      </c>
      <c r="J8" s="25">
        <v>6.5000000000000002E-2</v>
      </c>
      <c r="K8" s="25">
        <v>6.4000000000000003E-3</v>
      </c>
      <c r="M8" s="27">
        <v>256</v>
      </c>
      <c r="N8" s="27">
        <v>20</v>
      </c>
      <c r="O8" s="27">
        <v>217.3</v>
      </c>
      <c r="P8" s="27">
        <v>8.5</v>
      </c>
      <c r="Q8" s="29">
        <v>630</v>
      </c>
      <c r="R8" s="29">
        <v>190</v>
      </c>
      <c r="T8">
        <v>19</v>
      </c>
      <c r="U8">
        <v>35</v>
      </c>
      <c r="V8">
        <v>2265</v>
      </c>
      <c r="W8">
        <v>150</v>
      </c>
      <c r="X8">
        <v>369</v>
      </c>
      <c r="Y8">
        <v>5276</v>
      </c>
      <c r="Z8">
        <v>276</v>
      </c>
      <c r="AA8">
        <v>36034</v>
      </c>
    </row>
    <row r="9" spans="1:27">
      <c r="A9" t="s">
        <v>8</v>
      </c>
      <c r="B9" t="s">
        <v>9</v>
      </c>
      <c r="E9" s="25">
        <v>0.254</v>
      </c>
      <c r="F9" s="25">
        <v>1.2999999999999999E-2</v>
      </c>
      <c r="G9" s="26">
        <v>3.5400000000000001E-2</v>
      </c>
      <c r="H9" s="26">
        <v>1.1000000000000001E-3</v>
      </c>
      <c r="I9" s="28">
        <v>0.31345000000000001</v>
      </c>
      <c r="J9" s="25">
        <v>5.2200000000000003E-2</v>
      </c>
      <c r="K9" s="25">
        <v>3.0000000000000001E-3</v>
      </c>
      <c r="M9" s="27">
        <v>229</v>
      </c>
      <c r="N9" s="27">
        <v>11</v>
      </c>
      <c r="O9" s="27">
        <v>224.1</v>
      </c>
      <c r="P9" s="27">
        <v>6.7</v>
      </c>
      <c r="Q9" s="29">
        <v>290</v>
      </c>
      <c r="R9" s="29">
        <v>120</v>
      </c>
      <c r="T9">
        <v>-9</v>
      </c>
      <c r="U9">
        <v>4</v>
      </c>
      <c r="V9">
        <v>27234</v>
      </c>
      <c r="W9">
        <v>1497</v>
      </c>
      <c r="X9">
        <v>5968</v>
      </c>
      <c r="Y9">
        <v>112161</v>
      </c>
      <c r="Z9">
        <v>3163</v>
      </c>
      <c r="AA9">
        <v>434511</v>
      </c>
    </row>
    <row r="10" spans="1:27">
      <c r="A10" t="s">
        <v>10</v>
      </c>
      <c r="B10" t="s">
        <v>11</v>
      </c>
      <c r="E10" s="25">
        <v>0.27600000000000002</v>
      </c>
      <c r="F10" s="25">
        <v>2.1000000000000001E-2</v>
      </c>
      <c r="G10" s="26">
        <v>3.5999999999999997E-2</v>
      </c>
      <c r="H10" s="26">
        <v>1.6000000000000001E-3</v>
      </c>
      <c r="I10" s="28">
        <v>0.34056999999999998</v>
      </c>
      <c r="J10" s="25">
        <v>5.7200000000000001E-2</v>
      </c>
      <c r="K10" s="25">
        <v>4.7999999999999996E-3</v>
      </c>
      <c r="M10" s="27">
        <v>248</v>
      </c>
      <c r="N10" s="27">
        <v>16</v>
      </c>
      <c r="O10" s="27">
        <v>227.5</v>
      </c>
      <c r="P10" s="27">
        <v>9.6999999999999993</v>
      </c>
      <c r="Q10" s="29">
        <v>470</v>
      </c>
      <c r="R10" s="29">
        <v>160</v>
      </c>
      <c r="T10">
        <v>-41</v>
      </c>
      <c r="U10">
        <v>20</v>
      </c>
      <c r="V10">
        <v>4465</v>
      </c>
      <c r="W10">
        <v>269</v>
      </c>
      <c r="X10">
        <v>847</v>
      </c>
      <c r="Y10">
        <v>12087</v>
      </c>
      <c r="Z10">
        <v>506</v>
      </c>
      <c r="AA10">
        <v>70257</v>
      </c>
    </row>
    <row r="11" spans="1:27">
      <c r="A11" t="s">
        <v>12</v>
      </c>
      <c r="B11" t="s">
        <v>13</v>
      </c>
      <c r="E11" s="25">
        <v>0.33300000000000002</v>
      </c>
      <c r="F11" s="25">
        <v>2.3E-2</v>
      </c>
      <c r="G11" s="26">
        <v>3.6900000000000002E-2</v>
      </c>
      <c r="H11" s="26">
        <v>1.1999999999999999E-3</v>
      </c>
      <c r="I11" s="28">
        <v>7.9417000000000001E-2</v>
      </c>
      <c r="J11" s="25">
        <v>6.6299999999999998E-2</v>
      </c>
      <c r="K11" s="25">
        <v>5.1999999999999998E-3</v>
      </c>
      <c r="M11" s="27">
        <v>291</v>
      </c>
      <c r="N11" s="27">
        <v>18</v>
      </c>
      <c r="O11" s="27">
        <v>233.4</v>
      </c>
      <c r="P11" s="27">
        <v>7.4</v>
      </c>
      <c r="Q11" s="29">
        <v>710</v>
      </c>
      <c r="R11" s="29">
        <v>160</v>
      </c>
      <c r="T11">
        <v>-24</v>
      </c>
      <c r="U11">
        <v>21</v>
      </c>
      <c r="V11">
        <v>3997</v>
      </c>
      <c r="W11">
        <v>273</v>
      </c>
      <c r="X11">
        <v>580</v>
      </c>
      <c r="Y11">
        <v>7163</v>
      </c>
      <c r="Z11">
        <v>433</v>
      </c>
      <c r="AA11">
        <v>59864</v>
      </c>
    </row>
    <row r="12" spans="1:27">
      <c r="A12" t="s">
        <v>14</v>
      </c>
      <c r="B12" t="s">
        <v>15</v>
      </c>
      <c r="E12" s="25">
        <v>0.30199999999999999</v>
      </c>
      <c r="F12" s="25">
        <v>1.9E-2</v>
      </c>
      <c r="G12" s="26">
        <v>3.5799999999999998E-2</v>
      </c>
      <c r="H12" s="26">
        <v>9.5E-4</v>
      </c>
      <c r="I12" s="28">
        <v>0.13066</v>
      </c>
      <c r="J12" s="25">
        <v>6.1800000000000001E-2</v>
      </c>
      <c r="K12" s="25">
        <v>4.1999999999999997E-3</v>
      </c>
      <c r="M12" s="27">
        <v>267</v>
      </c>
      <c r="N12" s="27">
        <v>15</v>
      </c>
      <c r="O12" s="27">
        <v>226.6</v>
      </c>
      <c r="P12" s="27">
        <v>5.9</v>
      </c>
      <c r="Q12" s="29">
        <v>590</v>
      </c>
      <c r="R12" s="29">
        <v>140</v>
      </c>
      <c r="T12">
        <v>56</v>
      </c>
      <c r="U12">
        <v>0</v>
      </c>
      <c r="V12">
        <v>4895</v>
      </c>
      <c r="W12">
        <v>316</v>
      </c>
      <c r="X12">
        <v>696</v>
      </c>
      <c r="Y12">
        <v>11433</v>
      </c>
      <c r="Z12">
        <v>560</v>
      </c>
      <c r="AA12">
        <v>75206</v>
      </c>
    </row>
    <row r="13" spans="1:27">
      <c r="A13" t="s">
        <v>16</v>
      </c>
      <c r="B13" t="s">
        <v>17</v>
      </c>
      <c r="E13" s="25">
        <v>0.25900000000000001</v>
      </c>
      <c r="F13" s="25">
        <v>1.2E-2</v>
      </c>
      <c r="G13" s="26">
        <v>3.7789999999999997E-2</v>
      </c>
      <c r="H13" s="26">
        <v>6.8000000000000005E-4</v>
      </c>
      <c r="I13" s="28">
        <v>0.45274999999999999</v>
      </c>
      <c r="J13" s="25">
        <v>4.9799999999999997E-2</v>
      </c>
      <c r="K13" s="25">
        <v>2.3999999999999998E-3</v>
      </c>
      <c r="M13" s="27">
        <v>234.1</v>
      </c>
      <c r="N13" s="27">
        <v>9.3000000000000007</v>
      </c>
      <c r="O13" s="27">
        <v>239.1</v>
      </c>
      <c r="P13" s="27">
        <v>4.2</v>
      </c>
      <c r="Q13" s="29">
        <v>180</v>
      </c>
      <c r="R13" s="29">
        <v>100</v>
      </c>
      <c r="T13">
        <v>104</v>
      </c>
      <c r="U13">
        <v>24</v>
      </c>
      <c r="V13">
        <v>56345</v>
      </c>
      <c r="W13">
        <v>2966</v>
      </c>
      <c r="X13">
        <v>9574</v>
      </c>
      <c r="Y13">
        <v>184567</v>
      </c>
      <c r="Z13">
        <v>6092</v>
      </c>
      <c r="AA13">
        <v>825996</v>
      </c>
    </row>
    <row r="14" spans="1:27">
      <c r="A14" t="s">
        <v>18</v>
      </c>
      <c r="B14" t="s">
        <v>19</v>
      </c>
      <c r="E14" s="25">
        <v>0.313</v>
      </c>
      <c r="F14" s="25">
        <v>2.9000000000000001E-2</v>
      </c>
      <c r="G14" s="26">
        <v>3.73E-2</v>
      </c>
      <c r="H14" s="26">
        <v>1.8E-3</v>
      </c>
      <c r="I14" s="28">
        <v>0.14105000000000001</v>
      </c>
      <c r="J14" s="25">
        <v>5.9400000000000001E-2</v>
      </c>
      <c r="K14" s="25">
        <v>6.3E-3</v>
      </c>
      <c r="M14" s="27">
        <v>274</v>
      </c>
      <c r="N14" s="27">
        <v>23</v>
      </c>
      <c r="O14" s="27">
        <v>236</v>
      </c>
      <c r="P14" s="27">
        <v>11</v>
      </c>
      <c r="Q14" s="29">
        <v>540</v>
      </c>
      <c r="R14" s="29">
        <v>200</v>
      </c>
      <c r="T14">
        <v>57</v>
      </c>
      <c r="U14">
        <v>12</v>
      </c>
      <c r="V14">
        <v>3951</v>
      </c>
      <c r="W14">
        <v>251</v>
      </c>
      <c r="X14">
        <v>615</v>
      </c>
      <c r="Y14">
        <v>8269</v>
      </c>
      <c r="Z14">
        <v>407</v>
      </c>
      <c r="AA14">
        <v>57972</v>
      </c>
    </row>
    <row r="15" spans="1:27">
      <c r="A15" t="s">
        <v>20</v>
      </c>
      <c r="B15" t="s">
        <v>21</v>
      </c>
      <c r="E15" s="25">
        <v>0.27500000000000002</v>
      </c>
      <c r="F15" s="25">
        <v>1.7999999999999999E-2</v>
      </c>
      <c r="G15" s="26">
        <v>3.7699999999999997E-2</v>
      </c>
      <c r="H15" s="26">
        <v>1.1000000000000001E-3</v>
      </c>
      <c r="I15" s="28">
        <v>0.15894</v>
      </c>
      <c r="J15" s="25">
        <v>5.45E-2</v>
      </c>
      <c r="K15" s="25">
        <v>3.8E-3</v>
      </c>
      <c r="M15" s="27">
        <v>248</v>
      </c>
      <c r="N15" s="27">
        <v>15</v>
      </c>
      <c r="O15" s="27">
        <v>239</v>
      </c>
      <c r="P15" s="27">
        <v>7.1</v>
      </c>
      <c r="Q15" s="29">
        <v>350</v>
      </c>
      <c r="R15" s="29">
        <v>130</v>
      </c>
      <c r="T15">
        <v>25</v>
      </c>
      <c r="U15">
        <v>-6</v>
      </c>
      <c r="V15">
        <v>5917</v>
      </c>
      <c r="W15">
        <v>331</v>
      </c>
      <c r="X15">
        <v>1018</v>
      </c>
      <c r="Y15">
        <v>13956</v>
      </c>
      <c r="Z15">
        <v>612</v>
      </c>
      <c r="AA15">
        <v>81806</v>
      </c>
    </row>
    <row r="16" spans="1:27">
      <c r="A16" t="s">
        <v>22</v>
      </c>
      <c r="B16" t="s">
        <v>23</v>
      </c>
      <c r="E16" s="25">
        <v>0.26600000000000001</v>
      </c>
      <c r="F16" s="25">
        <v>1.9E-2</v>
      </c>
      <c r="G16" s="26">
        <v>3.78E-2</v>
      </c>
      <c r="H16" s="26">
        <v>1.2999999999999999E-3</v>
      </c>
      <c r="I16" s="28">
        <v>0.20627999999999999</v>
      </c>
      <c r="J16" s="25">
        <v>5.3400000000000003E-2</v>
      </c>
      <c r="K16" s="25">
        <v>4.3E-3</v>
      </c>
      <c r="M16" s="27">
        <v>240</v>
      </c>
      <c r="N16" s="27">
        <v>16</v>
      </c>
      <c r="O16" s="27">
        <v>238.7</v>
      </c>
      <c r="P16" s="27">
        <v>8.1</v>
      </c>
      <c r="Q16" s="29">
        <v>280</v>
      </c>
      <c r="R16" s="29">
        <v>150</v>
      </c>
      <c r="T16">
        <v>-7</v>
      </c>
      <c r="U16">
        <v>-9</v>
      </c>
      <c r="V16">
        <v>6002</v>
      </c>
      <c r="W16">
        <v>323</v>
      </c>
      <c r="X16">
        <v>850</v>
      </c>
      <c r="Y16">
        <v>15336</v>
      </c>
      <c r="Z16">
        <v>614</v>
      </c>
      <c r="AA16">
        <v>87049</v>
      </c>
    </row>
    <row r="17" spans="1:27">
      <c r="A17" t="s">
        <v>24</v>
      </c>
      <c r="B17" t="s">
        <v>25</v>
      </c>
      <c r="E17" s="25">
        <v>0.26200000000000001</v>
      </c>
      <c r="F17" s="25">
        <v>2.3E-2</v>
      </c>
      <c r="G17" s="26">
        <v>3.5900000000000001E-2</v>
      </c>
      <c r="H17" s="26">
        <v>1.5E-3</v>
      </c>
      <c r="I17" s="28">
        <v>3.9833E-2</v>
      </c>
      <c r="J17" s="25">
        <v>5.8400000000000001E-2</v>
      </c>
      <c r="K17" s="25">
        <v>5.7999999999999996E-3</v>
      </c>
      <c r="M17" s="27">
        <v>234</v>
      </c>
      <c r="N17" s="27">
        <v>19</v>
      </c>
      <c r="O17" s="27">
        <v>227</v>
      </c>
      <c r="P17" s="27">
        <v>9.1999999999999993</v>
      </c>
      <c r="Q17" s="29">
        <v>420</v>
      </c>
      <c r="R17" s="29">
        <v>190</v>
      </c>
      <c r="T17">
        <v>-4</v>
      </c>
      <c r="U17">
        <v>-5</v>
      </c>
      <c r="V17">
        <v>4144</v>
      </c>
      <c r="W17">
        <v>257</v>
      </c>
      <c r="X17">
        <v>464</v>
      </c>
      <c r="Y17">
        <v>7498</v>
      </c>
      <c r="Z17">
        <v>452</v>
      </c>
      <c r="AA17">
        <v>62591</v>
      </c>
    </row>
    <row r="18" spans="1:27">
      <c r="A18" t="s">
        <v>26</v>
      </c>
      <c r="B18" t="s">
        <v>27</v>
      </c>
      <c r="E18" s="25">
        <v>0.26400000000000001</v>
      </c>
      <c r="F18" s="25">
        <v>2.7E-2</v>
      </c>
      <c r="G18" s="26">
        <v>3.6600000000000001E-2</v>
      </c>
      <c r="H18" s="26">
        <v>2.3E-3</v>
      </c>
      <c r="I18" s="28">
        <v>0.35347000000000001</v>
      </c>
      <c r="J18" s="25">
        <v>5.4399999999999997E-2</v>
      </c>
      <c r="K18" s="25">
        <v>5.7000000000000002E-3</v>
      </c>
      <c r="M18" s="27">
        <v>235</v>
      </c>
      <c r="N18" s="27">
        <v>21</v>
      </c>
      <c r="O18" s="27">
        <v>231</v>
      </c>
      <c r="P18" s="27">
        <v>14</v>
      </c>
      <c r="Q18" s="29">
        <v>300</v>
      </c>
      <c r="R18" s="29">
        <v>200</v>
      </c>
      <c r="T18">
        <v>-36</v>
      </c>
      <c r="U18">
        <v>-11</v>
      </c>
      <c r="V18">
        <v>4742</v>
      </c>
      <c r="W18">
        <v>278</v>
      </c>
      <c r="X18">
        <v>725</v>
      </c>
      <c r="Y18">
        <v>11149</v>
      </c>
      <c r="Z18">
        <v>485</v>
      </c>
      <c r="AA18">
        <v>71207</v>
      </c>
    </row>
    <row r="19" spans="1:27">
      <c r="A19" t="s">
        <v>28</v>
      </c>
      <c r="B19" t="s">
        <v>29</v>
      </c>
      <c r="E19" s="25">
        <v>0.26500000000000001</v>
      </c>
      <c r="F19" s="25">
        <v>2.1999999999999999E-2</v>
      </c>
      <c r="G19" s="26">
        <v>3.5900000000000001E-2</v>
      </c>
      <c r="H19" s="26">
        <v>1.6999999999999999E-3</v>
      </c>
      <c r="I19" s="28">
        <v>0.17268</v>
      </c>
      <c r="J19" s="25">
        <v>5.5100000000000003E-2</v>
      </c>
      <c r="K19" s="25">
        <v>5.1999999999999998E-3</v>
      </c>
      <c r="M19" s="27">
        <v>238</v>
      </c>
      <c r="N19" s="27">
        <v>17</v>
      </c>
      <c r="O19" s="27">
        <v>228</v>
      </c>
      <c r="P19" s="27">
        <v>11</v>
      </c>
      <c r="Q19" s="29">
        <v>360</v>
      </c>
      <c r="R19" s="29">
        <v>180</v>
      </c>
      <c r="T19">
        <v>-65</v>
      </c>
      <c r="U19">
        <v>-2</v>
      </c>
      <c r="V19">
        <v>4185</v>
      </c>
      <c r="W19">
        <v>245</v>
      </c>
      <c r="X19">
        <v>599</v>
      </c>
      <c r="Y19">
        <v>10062</v>
      </c>
      <c r="Z19">
        <v>447</v>
      </c>
      <c r="AA19">
        <v>65175</v>
      </c>
    </row>
    <row r="20" spans="1:27">
      <c r="A20" t="s">
        <v>30</v>
      </c>
      <c r="B20" t="s">
        <v>31</v>
      </c>
      <c r="E20" s="25">
        <v>0.27600000000000002</v>
      </c>
      <c r="F20" s="25">
        <v>3.1E-2</v>
      </c>
      <c r="G20" s="26">
        <v>3.85E-2</v>
      </c>
      <c r="H20" s="26">
        <v>2E-3</v>
      </c>
      <c r="I20" s="28">
        <v>6.9056999999999993E-2</v>
      </c>
      <c r="J20" s="25">
        <v>5.4699999999999999E-2</v>
      </c>
      <c r="K20" s="25">
        <v>6.6E-3</v>
      </c>
      <c r="M20" s="27">
        <v>244</v>
      </c>
      <c r="N20" s="27">
        <v>24</v>
      </c>
      <c r="O20" s="27">
        <v>243</v>
      </c>
      <c r="P20" s="27">
        <v>12</v>
      </c>
      <c r="Q20" s="29">
        <v>290</v>
      </c>
      <c r="R20" s="29">
        <v>220</v>
      </c>
      <c r="T20">
        <v>-21</v>
      </c>
      <c r="U20">
        <v>-7</v>
      </c>
      <c r="V20">
        <v>3873</v>
      </c>
      <c r="W20">
        <v>220</v>
      </c>
      <c r="X20">
        <v>615</v>
      </c>
      <c r="Y20">
        <v>10015</v>
      </c>
      <c r="Z20">
        <v>409</v>
      </c>
      <c r="AA20">
        <v>57976</v>
      </c>
    </row>
    <row r="21" spans="1:27">
      <c r="A21" t="s">
        <v>32</v>
      </c>
      <c r="B21" t="s">
        <v>33</v>
      </c>
      <c r="E21" s="25">
        <v>0.32300000000000001</v>
      </c>
      <c r="F21" s="25">
        <v>3.3000000000000002E-2</v>
      </c>
      <c r="G21" s="26">
        <v>3.6799999999999999E-2</v>
      </c>
      <c r="H21" s="26">
        <v>1.6999999999999999E-3</v>
      </c>
      <c r="I21" s="28">
        <v>0.15926999999999999</v>
      </c>
      <c r="J21" s="25">
        <v>6.8500000000000005E-2</v>
      </c>
      <c r="K21" s="25">
        <v>7.7000000000000002E-3</v>
      </c>
      <c r="M21" s="27">
        <v>273</v>
      </c>
      <c r="N21" s="27">
        <v>25</v>
      </c>
      <c r="O21" s="27">
        <v>234</v>
      </c>
      <c r="P21" s="27">
        <v>11</v>
      </c>
      <c r="Q21" s="29">
        <v>670</v>
      </c>
      <c r="R21" s="29">
        <v>210</v>
      </c>
      <c r="T21">
        <v>-2</v>
      </c>
      <c r="U21">
        <v>3</v>
      </c>
      <c r="V21">
        <v>1943</v>
      </c>
      <c r="W21">
        <v>134</v>
      </c>
      <c r="X21">
        <v>293</v>
      </c>
      <c r="Y21">
        <v>3465</v>
      </c>
      <c r="Z21">
        <v>220</v>
      </c>
      <c r="AA21">
        <v>29522</v>
      </c>
    </row>
    <row r="22" spans="1:27">
      <c r="A22" t="s">
        <v>34</v>
      </c>
      <c r="B22" t="s">
        <v>35</v>
      </c>
      <c r="E22" s="25">
        <v>0.28799999999999998</v>
      </c>
      <c r="F22" s="25">
        <v>1.7999999999999999E-2</v>
      </c>
      <c r="G22" s="26">
        <v>3.85E-2</v>
      </c>
      <c r="H22" s="26">
        <v>1.1999999999999999E-3</v>
      </c>
      <c r="I22" s="28">
        <v>0.30497999999999997</v>
      </c>
      <c r="J22" s="25">
        <v>5.4300000000000001E-2</v>
      </c>
      <c r="K22" s="25">
        <v>3.5000000000000001E-3</v>
      </c>
      <c r="M22" s="27">
        <v>255</v>
      </c>
      <c r="N22" s="27">
        <v>14</v>
      </c>
      <c r="O22" s="27">
        <v>243.3</v>
      </c>
      <c r="P22" s="27">
        <v>7.6</v>
      </c>
      <c r="Q22" s="29">
        <v>370</v>
      </c>
      <c r="R22" s="29">
        <v>130</v>
      </c>
      <c r="T22">
        <v>41</v>
      </c>
      <c r="U22">
        <v>-1</v>
      </c>
      <c r="V22">
        <v>14167</v>
      </c>
      <c r="W22">
        <v>750</v>
      </c>
      <c r="X22">
        <v>2929</v>
      </c>
      <c r="Y22">
        <v>48450</v>
      </c>
      <c r="Z22">
        <v>1597</v>
      </c>
      <c r="AA22">
        <v>200178</v>
      </c>
    </row>
    <row r="23" spans="1:27">
      <c r="A23" t="s">
        <v>36</v>
      </c>
      <c r="B23" t="s">
        <v>37</v>
      </c>
      <c r="E23" s="25">
        <v>0.314</v>
      </c>
      <c r="F23" s="25">
        <v>4.2000000000000003E-2</v>
      </c>
      <c r="G23" s="26">
        <v>4.02E-2</v>
      </c>
      <c r="H23" s="26">
        <v>2.5000000000000001E-3</v>
      </c>
      <c r="I23" s="28">
        <v>0.37886999999999998</v>
      </c>
      <c r="J23" s="25">
        <v>5.7500000000000002E-2</v>
      </c>
      <c r="K23" s="25">
        <v>7.4000000000000003E-3</v>
      </c>
      <c r="M23" s="27">
        <v>278</v>
      </c>
      <c r="N23" s="27">
        <v>33</v>
      </c>
      <c r="O23" s="27">
        <v>253</v>
      </c>
      <c r="P23" s="27">
        <v>15</v>
      </c>
      <c r="Q23" s="29">
        <v>530</v>
      </c>
      <c r="R23" s="29">
        <v>240</v>
      </c>
      <c r="T23">
        <v>-20</v>
      </c>
      <c r="U23">
        <v>-5</v>
      </c>
      <c r="V23">
        <v>2436</v>
      </c>
      <c r="W23">
        <v>154</v>
      </c>
      <c r="X23">
        <v>289</v>
      </c>
      <c r="Y23">
        <v>4237</v>
      </c>
      <c r="Z23">
        <v>235</v>
      </c>
      <c r="AA23">
        <v>32967</v>
      </c>
    </row>
    <row r="24" spans="1:27">
      <c r="A24" t="s">
        <v>38</v>
      </c>
      <c r="B24" t="s">
        <v>39</v>
      </c>
      <c r="E24" s="25">
        <v>0.27100000000000002</v>
      </c>
      <c r="F24" s="25">
        <v>1.4999999999999999E-2</v>
      </c>
      <c r="G24" s="26">
        <v>3.8019999999999998E-2</v>
      </c>
      <c r="H24" s="26">
        <v>9.8999999999999999E-4</v>
      </c>
      <c r="I24" s="28">
        <v>0.22563</v>
      </c>
      <c r="J24" s="25">
        <v>5.2400000000000002E-2</v>
      </c>
      <c r="K24" s="25">
        <v>3.0999999999999999E-3</v>
      </c>
      <c r="M24" s="27">
        <v>242</v>
      </c>
      <c r="N24" s="27">
        <v>12</v>
      </c>
      <c r="O24" s="27">
        <v>240.4</v>
      </c>
      <c r="P24" s="27">
        <v>6.2</v>
      </c>
      <c r="Q24" s="29">
        <v>290</v>
      </c>
      <c r="R24" s="29">
        <v>110</v>
      </c>
      <c r="T24">
        <v>1</v>
      </c>
      <c r="U24">
        <v>-1</v>
      </c>
      <c r="V24">
        <v>11123</v>
      </c>
      <c r="W24">
        <v>610</v>
      </c>
      <c r="X24">
        <v>1783</v>
      </c>
      <c r="Y24">
        <v>30884</v>
      </c>
      <c r="Z24">
        <v>1186</v>
      </c>
      <c r="AA24">
        <v>164922</v>
      </c>
    </row>
    <row r="25" spans="1:27">
      <c r="A25" t="s">
        <v>40</v>
      </c>
      <c r="B25" t="s">
        <v>41</v>
      </c>
      <c r="E25" s="25">
        <v>0.28299999999999997</v>
      </c>
      <c r="F25" s="25">
        <v>1.4999999999999999E-2</v>
      </c>
      <c r="G25" s="26">
        <v>4.0500000000000001E-2</v>
      </c>
      <c r="H25" s="26">
        <v>1.1999999999999999E-3</v>
      </c>
      <c r="I25" s="28">
        <v>0.27323999999999998</v>
      </c>
      <c r="J25" s="25">
        <v>5.11E-2</v>
      </c>
      <c r="K25" s="25">
        <v>3.0999999999999999E-3</v>
      </c>
      <c r="M25" s="27">
        <v>253</v>
      </c>
      <c r="N25" s="27">
        <v>12</v>
      </c>
      <c r="O25" s="27">
        <v>255.7</v>
      </c>
      <c r="P25" s="27">
        <v>7.6</v>
      </c>
      <c r="Q25" s="29">
        <v>250</v>
      </c>
      <c r="R25" s="29">
        <v>120</v>
      </c>
      <c r="T25">
        <v>1</v>
      </c>
      <c r="U25">
        <v>1</v>
      </c>
      <c r="V25">
        <v>22573</v>
      </c>
      <c r="W25">
        <v>1208</v>
      </c>
      <c r="X25">
        <v>2508</v>
      </c>
      <c r="Y25">
        <v>41930</v>
      </c>
      <c r="Z25">
        <v>2305</v>
      </c>
      <c r="AA25">
        <v>304770</v>
      </c>
    </row>
    <row r="26" spans="1:27">
      <c r="A26" t="s">
        <v>42</v>
      </c>
      <c r="B26" t="s">
        <v>43</v>
      </c>
      <c r="E26" s="25">
        <v>0.28799999999999998</v>
      </c>
      <c r="F26" s="25">
        <v>2.3E-2</v>
      </c>
      <c r="G26" s="26">
        <v>3.6600000000000001E-2</v>
      </c>
      <c r="H26" s="26">
        <v>1.8E-3</v>
      </c>
      <c r="I26" s="28">
        <v>0.12970000000000001</v>
      </c>
      <c r="J26" s="25">
        <v>5.7599999999999998E-2</v>
      </c>
      <c r="K26" s="25">
        <v>5.4000000000000003E-3</v>
      </c>
      <c r="M26" s="27">
        <v>254</v>
      </c>
      <c r="N26" s="27">
        <v>18</v>
      </c>
      <c r="O26" s="27">
        <v>231</v>
      </c>
      <c r="P26" s="27">
        <v>11</v>
      </c>
      <c r="Q26" s="29">
        <v>490</v>
      </c>
      <c r="R26" s="29">
        <v>170</v>
      </c>
      <c r="T26">
        <v>-25</v>
      </c>
      <c r="U26">
        <v>3</v>
      </c>
      <c r="V26">
        <v>4067</v>
      </c>
      <c r="W26">
        <v>245</v>
      </c>
      <c r="X26">
        <v>661</v>
      </c>
      <c r="Y26">
        <v>11083</v>
      </c>
      <c r="Z26">
        <v>426</v>
      </c>
      <c r="AA26">
        <v>59581</v>
      </c>
    </row>
    <row r="27" spans="1:27">
      <c r="A27" t="s">
        <v>44</v>
      </c>
      <c r="B27" t="s">
        <v>45</v>
      </c>
      <c r="E27" s="25">
        <v>0.29499999999999998</v>
      </c>
      <c r="F27" s="25">
        <v>2.5999999999999999E-2</v>
      </c>
      <c r="G27" s="26">
        <v>3.7199999999999997E-2</v>
      </c>
      <c r="H27" s="26">
        <v>1.6999999999999999E-3</v>
      </c>
      <c r="I27" s="28">
        <v>0.27833000000000002</v>
      </c>
      <c r="J27" s="25">
        <v>5.7799999999999997E-2</v>
      </c>
      <c r="K27" s="25">
        <v>5.1000000000000004E-3</v>
      </c>
      <c r="M27" s="27">
        <v>257</v>
      </c>
      <c r="N27" s="27">
        <v>20</v>
      </c>
      <c r="O27" s="27">
        <v>236</v>
      </c>
      <c r="P27" s="27">
        <v>11</v>
      </c>
      <c r="Q27" s="29">
        <v>470</v>
      </c>
      <c r="R27" s="29">
        <v>180</v>
      </c>
      <c r="T27">
        <v>45</v>
      </c>
      <c r="U27">
        <v>-9</v>
      </c>
      <c r="V27">
        <v>3710</v>
      </c>
      <c r="W27">
        <v>223</v>
      </c>
      <c r="X27">
        <v>327</v>
      </c>
      <c r="Y27">
        <v>3923</v>
      </c>
      <c r="Z27">
        <v>416</v>
      </c>
      <c r="AA27">
        <v>54763</v>
      </c>
    </row>
    <row r="28" spans="1:27">
      <c r="A28" t="s">
        <v>46</v>
      </c>
      <c r="B28" t="s">
        <v>47</v>
      </c>
      <c r="E28" s="25">
        <v>0.26700000000000002</v>
      </c>
      <c r="F28" s="25">
        <v>1.9E-2</v>
      </c>
      <c r="G28" s="26">
        <v>3.7699999999999997E-2</v>
      </c>
      <c r="H28" s="26">
        <v>1.5E-3</v>
      </c>
      <c r="I28" s="28">
        <v>0.21596000000000001</v>
      </c>
      <c r="J28" s="25">
        <v>5.0799999999999998E-2</v>
      </c>
      <c r="K28" s="25">
        <v>4.0000000000000001E-3</v>
      </c>
      <c r="M28" s="27">
        <v>241</v>
      </c>
      <c r="N28" s="27">
        <v>15</v>
      </c>
      <c r="O28" s="27">
        <v>239</v>
      </c>
      <c r="P28" s="27">
        <v>9.3000000000000007</v>
      </c>
      <c r="Q28" s="29">
        <v>210</v>
      </c>
      <c r="R28" s="29">
        <v>150</v>
      </c>
      <c r="T28">
        <v>-30</v>
      </c>
      <c r="U28">
        <v>2</v>
      </c>
      <c r="V28">
        <v>7927</v>
      </c>
      <c r="W28">
        <v>427</v>
      </c>
      <c r="X28">
        <v>1055</v>
      </c>
      <c r="Y28">
        <v>18664</v>
      </c>
      <c r="Z28">
        <v>845</v>
      </c>
      <c r="AA28">
        <v>112716</v>
      </c>
    </row>
    <row r="29" spans="1:27">
      <c r="A29" t="s">
        <v>48</v>
      </c>
      <c r="B29" t="s">
        <v>49</v>
      </c>
      <c r="E29" s="25">
        <v>0.315</v>
      </c>
      <c r="F29" s="25">
        <v>2.7E-2</v>
      </c>
      <c r="G29" s="26">
        <v>4.0500000000000001E-2</v>
      </c>
      <c r="H29" s="26">
        <v>1.5E-3</v>
      </c>
      <c r="I29" s="28">
        <v>0.11493</v>
      </c>
      <c r="J29" s="25">
        <v>5.9200000000000003E-2</v>
      </c>
      <c r="K29" s="25">
        <v>5.3E-3</v>
      </c>
      <c r="M29" s="27">
        <v>272</v>
      </c>
      <c r="N29" s="27">
        <v>21</v>
      </c>
      <c r="O29" s="27">
        <v>255.3</v>
      </c>
      <c r="P29" s="27">
        <v>9.4</v>
      </c>
      <c r="Q29" s="29">
        <v>410</v>
      </c>
      <c r="R29" s="29">
        <v>170</v>
      </c>
      <c r="T29">
        <v>-14</v>
      </c>
      <c r="U29">
        <v>5</v>
      </c>
      <c r="V29">
        <v>3194</v>
      </c>
      <c r="W29">
        <v>190</v>
      </c>
      <c r="X29">
        <v>424</v>
      </c>
      <c r="Y29">
        <v>6197</v>
      </c>
      <c r="Z29">
        <v>310</v>
      </c>
      <c r="AA29">
        <v>42703</v>
      </c>
    </row>
    <row r="30" spans="1:27">
      <c r="A30" t="s">
        <v>50</v>
      </c>
      <c r="B30" t="s">
        <v>51</v>
      </c>
      <c r="E30" s="25">
        <v>0.27200000000000002</v>
      </c>
      <c r="F30" s="25">
        <v>2.9000000000000001E-2</v>
      </c>
      <c r="G30" s="26">
        <v>3.5999999999999997E-2</v>
      </c>
      <c r="H30" s="26">
        <v>1.6000000000000001E-3</v>
      </c>
      <c r="I30" s="28">
        <v>0.12847</v>
      </c>
      <c r="J30" s="25">
        <v>6.0100000000000001E-2</v>
      </c>
      <c r="K30" s="25">
        <v>7.0000000000000001E-3</v>
      </c>
      <c r="M30" s="27">
        <v>238</v>
      </c>
      <c r="N30" s="27">
        <v>23</v>
      </c>
      <c r="O30" s="27">
        <v>227.8</v>
      </c>
      <c r="P30" s="27">
        <v>9.9</v>
      </c>
      <c r="Q30" s="29">
        <v>420</v>
      </c>
      <c r="R30" s="29">
        <v>210</v>
      </c>
      <c r="T30">
        <v>4</v>
      </c>
      <c r="U30">
        <v>33</v>
      </c>
      <c r="V30">
        <v>2754</v>
      </c>
      <c r="W30">
        <v>167</v>
      </c>
      <c r="X30">
        <v>382</v>
      </c>
      <c r="Y30">
        <v>5403</v>
      </c>
      <c r="Z30">
        <v>296</v>
      </c>
      <c r="AA30">
        <v>41264</v>
      </c>
    </row>
    <row r="31" spans="1:27">
      <c r="A31" t="s">
        <v>52</v>
      </c>
      <c r="B31" t="s">
        <v>53</v>
      </c>
      <c r="E31" s="25">
        <v>0.29599999999999999</v>
      </c>
      <c r="F31" s="25">
        <v>2.5000000000000001E-2</v>
      </c>
      <c r="G31" s="26">
        <v>3.8100000000000002E-2</v>
      </c>
      <c r="H31" s="26">
        <v>1.4E-3</v>
      </c>
      <c r="I31" s="28">
        <v>0.18367</v>
      </c>
      <c r="J31" s="25">
        <v>5.5899999999999998E-2</v>
      </c>
      <c r="K31" s="25">
        <v>5.0000000000000001E-3</v>
      </c>
      <c r="M31" s="27">
        <v>257</v>
      </c>
      <c r="N31" s="27">
        <v>19</v>
      </c>
      <c r="O31" s="27">
        <v>240.7</v>
      </c>
      <c r="P31" s="27">
        <v>8.6</v>
      </c>
      <c r="Q31" s="29">
        <v>370</v>
      </c>
      <c r="R31" s="29">
        <v>170</v>
      </c>
      <c r="T31">
        <v>-32</v>
      </c>
      <c r="U31">
        <v>-15</v>
      </c>
      <c r="V31">
        <v>3779</v>
      </c>
      <c r="W31">
        <v>223</v>
      </c>
      <c r="X31">
        <v>546</v>
      </c>
      <c r="Y31">
        <v>8283</v>
      </c>
      <c r="Z31">
        <v>377</v>
      </c>
      <c r="AA31">
        <v>54832</v>
      </c>
    </row>
    <row r="32" spans="1:27">
      <c r="A32" t="s">
        <v>54</v>
      </c>
      <c r="B32" t="s">
        <v>55</v>
      </c>
      <c r="E32" s="25">
        <v>0.32900000000000001</v>
      </c>
      <c r="F32" s="25">
        <v>3.4000000000000002E-2</v>
      </c>
      <c r="G32" s="26">
        <v>4.0099999999999997E-2</v>
      </c>
      <c r="H32" s="26">
        <v>1.6999999999999999E-3</v>
      </c>
      <c r="I32" s="28">
        <v>0.19231000000000001</v>
      </c>
      <c r="J32" s="25">
        <v>6.0299999999999999E-2</v>
      </c>
      <c r="K32" s="25">
        <v>6.1999999999999998E-3</v>
      </c>
      <c r="M32" s="27">
        <v>282</v>
      </c>
      <c r="N32" s="27">
        <v>26</v>
      </c>
      <c r="O32" s="27">
        <v>254</v>
      </c>
      <c r="P32" s="27">
        <v>10</v>
      </c>
      <c r="Q32" s="29">
        <v>520</v>
      </c>
      <c r="R32" s="29">
        <v>210</v>
      </c>
      <c r="T32">
        <v>-19</v>
      </c>
      <c r="U32">
        <v>2</v>
      </c>
      <c r="V32">
        <v>5271</v>
      </c>
      <c r="W32">
        <v>303</v>
      </c>
      <c r="X32">
        <v>817</v>
      </c>
      <c r="Y32">
        <v>12076</v>
      </c>
      <c r="Z32">
        <v>540</v>
      </c>
      <c r="AA32">
        <v>71859</v>
      </c>
    </row>
    <row r="33" spans="1:27">
      <c r="A33" t="s">
        <v>56</v>
      </c>
      <c r="B33" t="s">
        <v>57</v>
      </c>
      <c r="E33" s="25">
        <v>0.28000000000000003</v>
      </c>
      <c r="F33" s="25">
        <v>2.4E-2</v>
      </c>
      <c r="G33" s="26">
        <v>3.5799999999999998E-2</v>
      </c>
      <c r="H33" s="26">
        <v>1.4E-3</v>
      </c>
      <c r="I33" s="28">
        <v>7.5931999999999999E-2</v>
      </c>
      <c r="J33" s="25">
        <v>5.7700000000000001E-2</v>
      </c>
      <c r="K33" s="25">
        <v>5.3E-3</v>
      </c>
      <c r="M33" s="27">
        <v>247</v>
      </c>
      <c r="N33" s="27">
        <v>19</v>
      </c>
      <c r="O33" s="27">
        <v>226.8</v>
      </c>
      <c r="P33" s="27">
        <v>8.6999999999999993</v>
      </c>
      <c r="Q33" s="29">
        <v>430</v>
      </c>
      <c r="R33" s="29">
        <v>170</v>
      </c>
      <c r="T33">
        <v>5</v>
      </c>
      <c r="U33">
        <v>1</v>
      </c>
      <c r="V33">
        <v>4506</v>
      </c>
      <c r="W33">
        <v>265</v>
      </c>
      <c r="X33">
        <v>641</v>
      </c>
      <c r="Y33">
        <v>9680</v>
      </c>
      <c r="Z33">
        <v>474</v>
      </c>
      <c r="AA33">
        <v>68915</v>
      </c>
    </row>
    <row r="34" spans="1:27">
      <c r="A34" t="s">
        <v>58</v>
      </c>
      <c r="B34" t="s">
        <v>59</v>
      </c>
      <c r="E34" s="25">
        <v>0.29799999999999999</v>
      </c>
      <c r="F34" s="25">
        <v>2.1999999999999999E-2</v>
      </c>
      <c r="G34" s="26">
        <v>3.8899999999999997E-2</v>
      </c>
      <c r="H34" s="26">
        <v>1.4E-3</v>
      </c>
      <c r="I34" s="28">
        <v>0.13777</v>
      </c>
      <c r="J34" s="25">
        <v>5.79E-2</v>
      </c>
      <c r="K34" s="25">
        <v>4.5999999999999999E-3</v>
      </c>
      <c r="M34" s="27">
        <v>263</v>
      </c>
      <c r="N34" s="27">
        <v>17</v>
      </c>
      <c r="O34" s="27">
        <v>245.6</v>
      </c>
      <c r="P34" s="27">
        <v>8.4</v>
      </c>
      <c r="Q34" s="29">
        <v>440</v>
      </c>
      <c r="R34" s="29">
        <v>160</v>
      </c>
      <c r="T34">
        <v>-14</v>
      </c>
      <c r="U34">
        <v>-1</v>
      </c>
      <c r="V34">
        <v>5525</v>
      </c>
      <c r="W34">
        <v>326</v>
      </c>
      <c r="X34">
        <v>603</v>
      </c>
      <c r="Y34">
        <v>8134</v>
      </c>
      <c r="Z34">
        <v>597</v>
      </c>
      <c r="AA34">
        <v>78274</v>
      </c>
    </row>
    <row r="35" spans="1:27">
      <c r="A35" t="s">
        <v>60</v>
      </c>
      <c r="B35" t="s">
        <v>61</v>
      </c>
      <c r="E35" s="25">
        <v>0.27300000000000002</v>
      </c>
      <c r="F35" s="25">
        <v>1.6E-2</v>
      </c>
      <c r="G35" s="26">
        <v>3.6900000000000002E-2</v>
      </c>
      <c r="H35" s="26">
        <v>1.2999999999999999E-3</v>
      </c>
      <c r="I35" s="28">
        <v>0.33961000000000002</v>
      </c>
      <c r="J35" s="25">
        <v>5.57E-2</v>
      </c>
      <c r="K35" s="25">
        <v>3.5999999999999999E-3</v>
      </c>
      <c r="M35" s="27">
        <v>244</v>
      </c>
      <c r="N35" s="27">
        <v>13</v>
      </c>
      <c r="O35" s="27">
        <v>233.2</v>
      </c>
      <c r="P35" s="27">
        <v>7.9</v>
      </c>
      <c r="Q35" s="29">
        <v>400</v>
      </c>
      <c r="R35" s="29">
        <v>130</v>
      </c>
      <c r="T35">
        <v>-50</v>
      </c>
      <c r="U35">
        <v>-2</v>
      </c>
      <c r="V35">
        <v>17395</v>
      </c>
      <c r="W35">
        <v>986</v>
      </c>
      <c r="X35">
        <v>4139</v>
      </c>
      <c r="Y35">
        <v>78895</v>
      </c>
      <c r="Z35">
        <v>1909</v>
      </c>
      <c r="AA35">
        <v>262829</v>
      </c>
    </row>
    <row r="36" spans="1:27">
      <c r="A36" t="s">
        <v>62</v>
      </c>
      <c r="B36" t="s">
        <v>63</v>
      </c>
      <c r="E36" s="25">
        <v>0.29699999999999999</v>
      </c>
      <c r="F36" s="25">
        <v>2.7E-2</v>
      </c>
      <c r="G36" s="26">
        <v>3.8899999999999997E-2</v>
      </c>
      <c r="H36" s="26">
        <v>1.6999999999999999E-3</v>
      </c>
      <c r="I36" s="28">
        <v>0.22097</v>
      </c>
      <c r="J36" s="25">
        <v>5.79E-2</v>
      </c>
      <c r="K36" s="25">
        <v>5.5999999999999999E-3</v>
      </c>
      <c r="M36" s="27">
        <v>259</v>
      </c>
      <c r="N36" s="27">
        <v>21</v>
      </c>
      <c r="O36" s="27">
        <v>245</v>
      </c>
      <c r="P36" s="27">
        <v>10</v>
      </c>
      <c r="Q36" s="29">
        <v>370</v>
      </c>
      <c r="R36" s="29">
        <v>180</v>
      </c>
      <c r="T36">
        <v>-10</v>
      </c>
      <c r="U36">
        <v>0</v>
      </c>
      <c r="V36">
        <v>2639</v>
      </c>
      <c r="W36">
        <v>154</v>
      </c>
      <c r="X36">
        <v>388</v>
      </c>
      <c r="Y36">
        <v>5734</v>
      </c>
      <c r="Z36">
        <v>292</v>
      </c>
      <c r="AA36">
        <v>36724</v>
      </c>
    </row>
    <row r="37" spans="1:27">
      <c r="A37" t="s">
        <v>64</v>
      </c>
      <c r="B37" t="s">
        <v>65</v>
      </c>
      <c r="E37" s="25">
        <v>0.307</v>
      </c>
      <c r="F37" s="25">
        <v>3.3000000000000002E-2</v>
      </c>
      <c r="G37" s="26">
        <v>3.8899999999999997E-2</v>
      </c>
      <c r="H37" s="26">
        <v>2.2000000000000001E-3</v>
      </c>
      <c r="I37" s="28">
        <v>0.35865999999999998</v>
      </c>
      <c r="J37" s="25">
        <v>5.5199999999999999E-2</v>
      </c>
      <c r="K37" s="25">
        <v>5.8999999999999999E-3</v>
      </c>
      <c r="M37" s="27">
        <v>265</v>
      </c>
      <c r="N37" s="27">
        <v>25</v>
      </c>
      <c r="O37" s="27">
        <v>245</v>
      </c>
      <c r="P37" s="27">
        <v>14</v>
      </c>
      <c r="Q37" s="29">
        <v>400</v>
      </c>
      <c r="R37" s="29">
        <v>200</v>
      </c>
      <c r="T37">
        <v>11</v>
      </c>
      <c r="U37">
        <v>2</v>
      </c>
      <c r="V37">
        <v>4678</v>
      </c>
      <c r="W37">
        <v>265</v>
      </c>
      <c r="X37">
        <v>519</v>
      </c>
      <c r="Y37">
        <v>7765</v>
      </c>
      <c r="Z37">
        <v>492</v>
      </c>
      <c r="AA37">
        <v>63880</v>
      </c>
    </row>
    <row r="38" spans="1:27">
      <c r="A38" t="s">
        <v>66</v>
      </c>
      <c r="B38" t="s">
        <v>67</v>
      </c>
      <c r="E38" s="25">
        <v>0.26200000000000001</v>
      </c>
      <c r="F38" s="25">
        <v>1.7999999999999999E-2</v>
      </c>
      <c r="G38" s="26">
        <v>3.9E-2</v>
      </c>
      <c r="H38" s="26">
        <v>1.4E-3</v>
      </c>
      <c r="I38" s="28">
        <v>0.31241999999999998</v>
      </c>
      <c r="J38" s="25">
        <v>4.8000000000000001E-2</v>
      </c>
      <c r="K38" s="25">
        <v>3.3E-3</v>
      </c>
      <c r="M38" s="27">
        <v>237</v>
      </c>
      <c r="N38" s="27">
        <v>14</v>
      </c>
      <c r="O38" s="27">
        <v>246.2</v>
      </c>
      <c r="P38" s="27">
        <v>8.5</v>
      </c>
      <c r="Q38" s="29">
        <v>150</v>
      </c>
      <c r="R38" s="29">
        <v>130</v>
      </c>
      <c r="T38">
        <v>-55</v>
      </c>
      <c r="U38">
        <v>-8</v>
      </c>
      <c r="V38">
        <v>10661</v>
      </c>
      <c r="W38">
        <v>541</v>
      </c>
      <c r="X38">
        <v>5280</v>
      </c>
      <c r="Y38">
        <v>91207</v>
      </c>
      <c r="Z38">
        <v>1077</v>
      </c>
      <c r="AA38">
        <v>147089</v>
      </c>
    </row>
    <row r="39" spans="1:27">
      <c r="A39" t="s">
        <v>68</v>
      </c>
      <c r="B39" t="s">
        <v>69</v>
      </c>
      <c r="E39" s="25">
        <v>0.28699999999999998</v>
      </c>
      <c r="F39" s="25">
        <v>2.4E-2</v>
      </c>
      <c r="G39" s="26">
        <v>3.8300000000000001E-2</v>
      </c>
      <c r="H39" s="26">
        <v>1.9E-3</v>
      </c>
      <c r="I39" s="28">
        <v>0.41278999999999999</v>
      </c>
      <c r="J39" s="25">
        <v>5.62E-2</v>
      </c>
      <c r="K39" s="25">
        <v>4.7999999999999996E-3</v>
      </c>
      <c r="M39" s="27">
        <v>259</v>
      </c>
      <c r="N39" s="27">
        <v>19</v>
      </c>
      <c r="O39" s="27">
        <v>242</v>
      </c>
      <c r="P39" s="27">
        <v>12</v>
      </c>
      <c r="Q39" s="29">
        <v>480</v>
      </c>
      <c r="R39" s="29">
        <v>160</v>
      </c>
      <c r="T39">
        <v>-42</v>
      </c>
      <c r="U39">
        <v>10</v>
      </c>
      <c r="V39">
        <v>5911</v>
      </c>
      <c r="W39">
        <v>342</v>
      </c>
      <c r="X39">
        <v>637</v>
      </c>
      <c r="Y39">
        <v>8830</v>
      </c>
      <c r="Z39">
        <v>636</v>
      </c>
      <c r="AA39">
        <v>82243</v>
      </c>
    </row>
    <row r="40" spans="1:27">
      <c r="A40" t="s">
        <v>70</v>
      </c>
      <c r="B40" t="s">
        <v>71</v>
      </c>
      <c r="E40" s="25">
        <v>0.312</v>
      </c>
      <c r="F40" s="25">
        <v>0.04</v>
      </c>
      <c r="G40" s="26">
        <v>0.04</v>
      </c>
      <c r="H40" s="26">
        <v>2.5000000000000001E-3</v>
      </c>
      <c r="I40" s="28">
        <v>5.0642E-2</v>
      </c>
      <c r="J40" s="25">
        <v>5.5899999999999998E-2</v>
      </c>
      <c r="K40" s="25">
        <v>7.9000000000000008E-3</v>
      </c>
      <c r="M40" s="27">
        <v>272</v>
      </c>
      <c r="N40" s="27">
        <v>30</v>
      </c>
      <c r="O40" s="27">
        <v>253</v>
      </c>
      <c r="P40" s="27">
        <v>15</v>
      </c>
      <c r="Q40" s="29">
        <v>490</v>
      </c>
      <c r="R40" s="29">
        <v>270</v>
      </c>
      <c r="T40">
        <v>-13</v>
      </c>
      <c r="U40">
        <v>8</v>
      </c>
      <c r="V40">
        <v>2160</v>
      </c>
      <c r="W40">
        <v>138</v>
      </c>
      <c r="X40">
        <v>298</v>
      </c>
      <c r="Y40">
        <v>4274</v>
      </c>
      <c r="Z40">
        <v>219</v>
      </c>
      <c r="AA40">
        <v>29007</v>
      </c>
    </row>
    <row r="41" spans="1:27">
      <c r="A41" t="s">
        <v>72</v>
      </c>
      <c r="B41" t="s">
        <v>73</v>
      </c>
      <c r="E41" s="25">
        <v>0.32100000000000001</v>
      </c>
      <c r="F41" s="25">
        <v>2.7E-2</v>
      </c>
      <c r="G41" s="26">
        <v>4.1599999999999998E-2</v>
      </c>
      <c r="H41" s="26">
        <v>2.0999999999999999E-3</v>
      </c>
      <c r="I41" s="28">
        <v>4.2645000000000002E-2</v>
      </c>
      <c r="J41" s="25">
        <v>5.79E-2</v>
      </c>
      <c r="K41" s="25">
        <v>5.5999999999999999E-3</v>
      </c>
      <c r="M41" s="27">
        <v>279</v>
      </c>
      <c r="N41" s="27">
        <v>21</v>
      </c>
      <c r="O41" s="27">
        <v>263</v>
      </c>
      <c r="P41" s="27">
        <v>13</v>
      </c>
      <c r="Q41" s="29">
        <v>440</v>
      </c>
      <c r="R41" s="29">
        <v>180</v>
      </c>
      <c r="T41">
        <v>-11</v>
      </c>
      <c r="U41">
        <v>-7</v>
      </c>
      <c r="V41">
        <v>3428</v>
      </c>
      <c r="W41">
        <v>200</v>
      </c>
      <c r="X41">
        <v>483</v>
      </c>
      <c r="Y41">
        <v>6903</v>
      </c>
      <c r="Z41">
        <v>319</v>
      </c>
      <c r="AA41">
        <v>44788</v>
      </c>
    </row>
    <row r="42" spans="1:27">
      <c r="A42" t="s">
        <v>74</v>
      </c>
      <c r="B42" t="s">
        <v>75</v>
      </c>
      <c r="E42" s="25">
        <v>0.29299999999999998</v>
      </c>
      <c r="F42" s="25">
        <v>2.1999999999999999E-2</v>
      </c>
      <c r="G42" s="26">
        <v>3.7600000000000001E-2</v>
      </c>
      <c r="H42" s="26">
        <v>1.4E-3</v>
      </c>
      <c r="I42" s="28">
        <v>0.32400000000000001</v>
      </c>
      <c r="J42" s="25">
        <v>5.7000000000000002E-2</v>
      </c>
      <c r="K42" s="25">
        <v>4.1999999999999997E-3</v>
      </c>
      <c r="M42" s="27">
        <v>258</v>
      </c>
      <c r="N42" s="27">
        <v>17</v>
      </c>
      <c r="O42" s="27">
        <v>237.7</v>
      </c>
      <c r="P42" s="27">
        <v>8.6999999999999993</v>
      </c>
      <c r="Q42" s="29">
        <v>430</v>
      </c>
      <c r="R42" s="29">
        <v>150</v>
      </c>
      <c r="T42">
        <v>-33</v>
      </c>
      <c r="U42">
        <v>8</v>
      </c>
      <c r="V42">
        <v>6468</v>
      </c>
      <c r="W42">
        <v>373</v>
      </c>
      <c r="X42">
        <v>1057</v>
      </c>
      <c r="Y42">
        <v>15867</v>
      </c>
      <c r="Z42">
        <v>650</v>
      </c>
      <c r="AA42">
        <v>93889</v>
      </c>
    </row>
    <row r="43" spans="1:27">
      <c r="A43" t="s">
        <v>76</v>
      </c>
      <c r="B43" t="s">
        <v>77</v>
      </c>
      <c r="E43" s="25">
        <v>0.314</v>
      </c>
      <c r="F43" s="25">
        <v>3.5999999999999997E-2</v>
      </c>
      <c r="G43" s="26">
        <v>3.7199999999999997E-2</v>
      </c>
      <c r="H43" s="26">
        <v>2.2000000000000001E-3</v>
      </c>
      <c r="I43" s="28">
        <v>0.27781</v>
      </c>
      <c r="J43" s="25">
        <v>6.2799999999999995E-2</v>
      </c>
      <c r="K43" s="25">
        <v>7.3000000000000001E-3</v>
      </c>
      <c r="M43" s="27">
        <v>274</v>
      </c>
      <c r="N43" s="27">
        <v>27</v>
      </c>
      <c r="O43" s="27">
        <v>235</v>
      </c>
      <c r="P43" s="27">
        <v>13</v>
      </c>
      <c r="Q43" s="29">
        <v>560</v>
      </c>
      <c r="R43" s="29">
        <v>220</v>
      </c>
      <c r="T43">
        <v>-32</v>
      </c>
      <c r="U43">
        <v>15</v>
      </c>
      <c r="V43">
        <v>2248</v>
      </c>
      <c r="W43">
        <v>141</v>
      </c>
      <c r="X43">
        <v>279</v>
      </c>
      <c r="Y43">
        <v>4096</v>
      </c>
      <c r="Z43">
        <v>232</v>
      </c>
      <c r="AA43">
        <v>33010</v>
      </c>
    </row>
    <row r="44" spans="1:27">
      <c r="A44" t="s">
        <v>78</v>
      </c>
      <c r="B44" t="s">
        <v>79</v>
      </c>
      <c r="E44" s="25">
        <v>0.32500000000000001</v>
      </c>
      <c r="F44" s="25">
        <v>2.5000000000000001E-2</v>
      </c>
      <c r="G44" s="26">
        <v>3.8199999999999998E-2</v>
      </c>
      <c r="H44" s="26">
        <v>1.5E-3</v>
      </c>
      <c r="I44" s="28">
        <v>0.12477000000000001</v>
      </c>
      <c r="J44" s="25">
        <v>6.2600000000000003E-2</v>
      </c>
      <c r="K44" s="25">
        <v>5.1999999999999998E-3</v>
      </c>
      <c r="M44" s="27">
        <v>283</v>
      </c>
      <c r="N44" s="27">
        <v>19</v>
      </c>
      <c r="O44" s="27">
        <v>241.2</v>
      </c>
      <c r="P44" s="27">
        <v>9.1999999999999993</v>
      </c>
      <c r="Q44" s="29">
        <v>580</v>
      </c>
      <c r="R44" s="29">
        <v>160</v>
      </c>
      <c r="T44">
        <v>3</v>
      </c>
      <c r="U44">
        <v>-14</v>
      </c>
      <c r="V44">
        <v>3100</v>
      </c>
      <c r="W44">
        <v>202</v>
      </c>
      <c r="X44">
        <v>384</v>
      </c>
      <c r="Y44">
        <v>5897</v>
      </c>
      <c r="Z44">
        <v>312</v>
      </c>
      <c r="AA44">
        <v>44141</v>
      </c>
    </row>
    <row r="45" spans="1:27">
      <c r="A45" t="s">
        <v>80</v>
      </c>
      <c r="B45" t="s">
        <v>81</v>
      </c>
      <c r="E45" s="25">
        <v>0.27800000000000002</v>
      </c>
      <c r="F45" s="25">
        <v>1.7000000000000001E-2</v>
      </c>
      <c r="G45" s="26">
        <v>3.7400000000000003E-2</v>
      </c>
      <c r="H45" s="26">
        <v>1.1000000000000001E-3</v>
      </c>
      <c r="I45" s="28">
        <v>0.28589999999999999</v>
      </c>
      <c r="J45" s="25">
        <v>5.5199999999999999E-2</v>
      </c>
      <c r="K45" s="25">
        <v>3.5999999999999999E-3</v>
      </c>
      <c r="M45" s="27">
        <v>249</v>
      </c>
      <c r="N45" s="27">
        <v>13</v>
      </c>
      <c r="O45" s="27">
        <v>236.3</v>
      </c>
      <c r="P45" s="27">
        <v>6.8</v>
      </c>
      <c r="Q45" s="29">
        <v>380</v>
      </c>
      <c r="R45" s="29">
        <v>130</v>
      </c>
      <c r="T45">
        <v>-9</v>
      </c>
      <c r="U45">
        <v>2</v>
      </c>
      <c r="V45">
        <v>12988</v>
      </c>
      <c r="W45">
        <v>729</v>
      </c>
      <c r="X45">
        <v>2069</v>
      </c>
      <c r="Y45">
        <v>37776</v>
      </c>
      <c r="Z45">
        <v>1376</v>
      </c>
      <c r="AA45">
        <v>183600</v>
      </c>
    </row>
    <row r="46" spans="1:27">
      <c r="A46" t="s">
        <v>82</v>
      </c>
      <c r="B46" t="s">
        <v>83</v>
      </c>
      <c r="E46" s="25">
        <v>0.33</v>
      </c>
      <c r="F46" s="25">
        <v>2.1999999999999999E-2</v>
      </c>
      <c r="G46" s="26">
        <v>3.9899999999999998E-2</v>
      </c>
      <c r="H46" s="26">
        <v>1.4E-3</v>
      </c>
      <c r="I46" s="28">
        <v>0.11788</v>
      </c>
      <c r="J46" s="25">
        <v>6.1100000000000002E-2</v>
      </c>
      <c r="K46" s="25">
        <v>4.4999999999999997E-3</v>
      </c>
      <c r="M46" s="27">
        <v>289</v>
      </c>
      <c r="N46" s="27">
        <v>17</v>
      </c>
      <c r="O46" s="27">
        <v>251.9</v>
      </c>
      <c r="P46" s="27">
        <v>8.8000000000000007</v>
      </c>
      <c r="Q46" s="29">
        <v>570</v>
      </c>
      <c r="R46" s="29">
        <v>150</v>
      </c>
      <c r="T46">
        <v>18</v>
      </c>
      <c r="U46">
        <v>18</v>
      </c>
      <c r="V46">
        <v>6392</v>
      </c>
      <c r="W46">
        <v>411</v>
      </c>
      <c r="X46">
        <v>1347</v>
      </c>
      <c r="Y46">
        <v>20132</v>
      </c>
      <c r="Z46">
        <v>635</v>
      </c>
      <c r="AA46">
        <v>83812</v>
      </c>
    </row>
    <row r="47" spans="1:27">
      <c r="A47" t="s">
        <v>84</v>
      </c>
      <c r="B47" t="s">
        <v>85</v>
      </c>
      <c r="E47" s="25">
        <v>0.33300000000000002</v>
      </c>
      <c r="F47" s="25">
        <v>3.1E-2</v>
      </c>
      <c r="G47" s="26">
        <v>3.8399999999999997E-2</v>
      </c>
      <c r="H47" s="26">
        <v>2.5999999999999999E-3</v>
      </c>
      <c r="I47" s="28">
        <v>0.31513000000000002</v>
      </c>
      <c r="J47" s="25">
        <v>6.4799999999999996E-2</v>
      </c>
      <c r="K47" s="25">
        <v>6.4000000000000003E-3</v>
      </c>
      <c r="M47" s="27">
        <v>286</v>
      </c>
      <c r="N47" s="27">
        <v>24</v>
      </c>
      <c r="O47" s="27">
        <v>243</v>
      </c>
      <c r="P47" s="27">
        <v>16</v>
      </c>
      <c r="Q47" s="29">
        <v>680</v>
      </c>
      <c r="R47" s="29">
        <v>200</v>
      </c>
      <c r="T47">
        <v>9</v>
      </c>
      <c r="U47">
        <v>-1</v>
      </c>
      <c r="V47">
        <v>3683</v>
      </c>
      <c r="W47">
        <v>234</v>
      </c>
      <c r="X47">
        <v>635</v>
      </c>
      <c r="Y47">
        <v>8158</v>
      </c>
      <c r="Z47">
        <v>385</v>
      </c>
      <c r="AA47">
        <v>50610</v>
      </c>
    </row>
    <row r="48" spans="1:27">
      <c r="A48" t="s">
        <v>86</v>
      </c>
      <c r="B48" t="s">
        <v>87</v>
      </c>
      <c r="E48" s="25">
        <v>0.34200000000000003</v>
      </c>
      <c r="F48" s="25">
        <v>3.9E-2</v>
      </c>
      <c r="G48" s="26">
        <v>4.0099999999999997E-2</v>
      </c>
      <c r="H48" s="26">
        <v>2.5999999999999999E-3</v>
      </c>
      <c r="I48" s="28">
        <v>0.24195</v>
      </c>
      <c r="J48" s="25">
        <v>6.4199999999999993E-2</v>
      </c>
      <c r="K48" s="25">
        <v>8.0999999999999996E-3</v>
      </c>
      <c r="M48" s="27">
        <v>296</v>
      </c>
      <c r="N48" s="27">
        <v>28</v>
      </c>
      <c r="O48" s="27">
        <v>255</v>
      </c>
      <c r="P48" s="27">
        <v>16</v>
      </c>
      <c r="Q48" s="29">
        <v>680</v>
      </c>
      <c r="R48" s="29">
        <v>240</v>
      </c>
      <c r="T48">
        <v>44</v>
      </c>
      <c r="U48">
        <v>0</v>
      </c>
      <c r="V48">
        <v>2889</v>
      </c>
      <c r="W48">
        <v>201</v>
      </c>
      <c r="X48">
        <v>494</v>
      </c>
      <c r="Y48">
        <v>5226</v>
      </c>
      <c r="Z48">
        <v>291</v>
      </c>
      <c r="AA48">
        <v>40325</v>
      </c>
    </row>
    <row r="49" spans="1:27">
      <c r="A49" t="s">
        <v>88</v>
      </c>
      <c r="B49" t="s">
        <v>89</v>
      </c>
      <c r="E49" s="25">
        <v>0.318</v>
      </c>
      <c r="F49" s="25">
        <v>4.8000000000000001E-2</v>
      </c>
      <c r="G49" s="26">
        <v>3.73E-2</v>
      </c>
      <c r="H49" s="26">
        <v>2.3999999999999998E-3</v>
      </c>
      <c r="I49" s="28">
        <v>0.11294</v>
      </c>
      <c r="J49" s="25">
        <v>6.5000000000000002E-2</v>
      </c>
      <c r="K49" s="25">
        <v>0.01</v>
      </c>
      <c r="M49" s="27">
        <v>273</v>
      </c>
      <c r="N49" s="27">
        <v>37</v>
      </c>
      <c r="O49" s="27">
        <v>235</v>
      </c>
      <c r="P49" s="27">
        <v>15</v>
      </c>
      <c r="Q49" s="29">
        <v>430</v>
      </c>
      <c r="R49" s="29">
        <v>280</v>
      </c>
      <c r="T49">
        <v>8</v>
      </c>
      <c r="U49">
        <v>10</v>
      </c>
      <c r="V49">
        <v>1361</v>
      </c>
      <c r="W49">
        <v>89</v>
      </c>
      <c r="X49">
        <v>204</v>
      </c>
      <c r="Y49">
        <v>1521</v>
      </c>
      <c r="Z49">
        <v>143</v>
      </c>
      <c r="AA49">
        <v>19932</v>
      </c>
    </row>
    <row r="50" spans="1:27">
      <c r="A50" t="s">
        <v>90</v>
      </c>
      <c r="B50" t="s">
        <v>91</v>
      </c>
      <c r="E50" s="25">
        <v>0.31</v>
      </c>
      <c r="F50" s="25">
        <v>3.4000000000000002E-2</v>
      </c>
      <c r="G50" s="26">
        <v>3.8699999999999998E-2</v>
      </c>
      <c r="H50" s="26">
        <v>2.3999999999999998E-3</v>
      </c>
      <c r="I50" s="28">
        <v>0.17562</v>
      </c>
      <c r="J50" s="25">
        <v>5.8500000000000003E-2</v>
      </c>
      <c r="K50" s="25">
        <v>6.8999999999999999E-3</v>
      </c>
      <c r="M50" s="27">
        <v>268</v>
      </c>
      <c r="N50" s="27">
        <v>26</v>
      </c>
      <c r="O50" s="27">
        <v>246</v>
      </c>
      <c r="P50" s="27">
        <v>15</v>
      </c>
      <c r="Q50" s="29">
        <v>450</v>
      </c>
      <c r="R50" s="29">
        <v>230</v>
      </c>
      <c r="T50">
        <v>15</v>
      </c>
      <c r="U50">
        <v>3</v>
      </c>
      <c r="V50">
        <v>3403</v>
      </c>
      <c r="W50">
        <v>192</v>
      </c>
      <c r="X50">
        <v>448</v>
      </c>
      <c r="Y50">
        <v>7670</v>
      </c>
      <c r="Z50">
        <v>300</v>
      </c>
      <c r="AA50">
        <v>46330</v>
      </c>
    </row>
    <row r="51" spans="1:27">
      <c r="A51" t="s">
        <v>92</v>
      </c>
      <c r="B51" t="s">
        <v>93</v>
      </c>
      <c r="E51" s="25">
        <v>0.3</v>
      </c>
      <c r="F51" s="25">
        <v>2.3E-2</v>
      </c>
      <c r="G51" s="26">
        <v>3.8100000000000002E-2</v>
      </c>
      <c r="H51" s="26">
        <v>1.2999999999999999E-3</v>
      </c>
      <c r="I51" s="28">
        <v>0.20172000000000001</v>
      </c>
      <c r="J51" s="25">
        <v>5.6000000000000001E-2</v>
      </c>
      <c r="K51" s="25">
        <v>4.3E-3</v>
      </c>
      <c r="M51" s="27">
        <v>266</v>
      </c>
      <c r="N51" s="27">
        <v>18</v>
      </c>
      <c r="O51" s="27">
        <v>241.1</v>
      </c>
      <c r="P51" s="27">
        <v>8.1</v>
      </c>
      <c r="Q51" s="29">
        <v>490</v>
      </c>
      <c r="R51" s="29">
        <v>160</v>
      </c>
      <c r="T51">
        <v>-40</v>
      </c>
      <c r="U51">
        <v>10</v>
      </c>
      <c r="V51">
        <v>5664</v>
      </c>
      <c r="W51">
        <v>323</v>
      </c>
      <c r="X51">
        <v>739</v>
      </c>
      <c r="Y51">
        <v>11053</v>
      </c>
      <c r="Z51">
        <v>593</v>
      </c>
      <c r="AA51">
        <v>78515</v>
      </c>
    </row>
    <row r="52" spans="1:27">
      <c r="A52" t="s">
        <v>94</v>
      </c>
      <c r="B52" t="s">
        <v>95</v>
      </c>
      <c r="E52" s="25">
        <v>0.26900000000000002</v>
      </c>
      <c r="F52" s="25">
        <v>1.2999999999999999E-2</v>
      </c>
      <c r="G52" s="26">
        <v>0.04</v>
      </c>
      <c r="H52" s="26">
        <v>1.1999999999999999E-3</v>
      </c>
      <c r="I52" s="28">
        <v>0.69694</v>
      </c>
      <c r="J52" s="25">
        <v>4.9799999999999997E-2</v>
      </c>
      <c r="K52" s="25">
        <v>2.5000000000000001E-3</v>
      </c>
      <c r="M52" s="27">
        <v>241</v>
      </c>
      <c r="N52" s="27">
        <v>11</v>
      </c>
      <c r="O52" s="27">
        <v>253</v>
      </c>
      <c r="P52" s="27">
        <v>7.3</v>
      </c>
      <c r="Q52" s="29">
        <v>180</v>
      </c>
      <c r="R52" s="29">
        <v>100</v>
      </c>
      <c r="T52">
        <v>2</v>
      </c>
      <c r="U52">
        <v>-1</v>
      </c>
      <c r="V52">
        <v>84361</v>
      </c>
      <c r="W52">
        <v>4284</v>
      </c>
      <c r="X52">
        <v>19576</v>
      </c>
      <c r="Y52">
        <v>333240</v>
      </c>
      <c r="Z52">
        <v>8577</v>
      </c>
      <c r="AA52">
        <v>1128838</v>
      </c>
    </row>
    <row r="53" spans="1:27">
      <c r="A53" t="s">
        <v>96</v>
      </c>
      <c r="B53" t="s">
        <v>97</v>
      </c>
      <c r="E53" s="25">
        <v>0.32100000000000001</v>
      </c>
      <c r="F53" s="25">
        <v>3.4000000000000002E-2</v>
      </c>
      <c r="G53" s="26">
        <v>3.8399999999999997E-2</v>
      </c>
      <c r="H53" s="26">
        <v>2.2000000000000001E-3</v>
      </c>
      <c r="I53" s="28">
        <v>0.1681</v>
      </c>
      <c r="J53" s="25">
        <v>5.9400000000000001E-2</v>
      </c>
      <c r="K53" s="25">
        <v>6.3E-3</v>
      </c>
      <c r="M53" s="27">
        <v>275</v>
      </c>
      <c r="N53" s="27">
        <v>26</v>
      </c>
      <c r="O53" s="27">
        <v>245</v>
      </c>
      <c r="P53" s="27">
        <v>13</v>
      </c>
      <c r="Q53" s="29">
        <v>540</v>
      </c>
      <c r="R53" s="29">
        <v>210</v>
      </c>
      <c r="T53">
        <v>34</v>
      </c>
      <c r="U53">
        <v>24</v>
      </c>
      <c r="V53">
        <v>3070</v>
      </c>
      <c r="W53">
        <v>195</v>
      </c>
      <c r="X53">
        <v>479</v>
      </c>
      <c r="Y53">
        <v>6347</v>
      </c>
      <c r="Z53">
        <v>304</v>
      </c>
      <c r="AA53">
        <v>40916</v>
      </c>
    </row>
    <row r="54" spans="1:27">
      <c r="A54" t="s">
        <v>98</v>
      </c>
      <c r="B54" t="s">
        <v>99</v>
      </c>
      <c r="E54" s="25">
        <v>0.28199999999999997</v>
      </c>
      <c r="F54" s="25">
        <v>1.7999999999999999E-2</v>
      </c>
      <c r="G54" s="26">
        <v>3.6999999999999998E-2</v>
      </c>
      <c r="H54" s="26">
        <v>1.4E-3</v>
      </c>
      <c r="I54" s="28">
        <v>0.24698000000000001</v>
      </c>
      <c r="J54" s="25">
        <v>5.4600000000000003E-2</v>
      </c>
      <c r="K54" s="25">
        <v>3.8E-3</v>
      </c>
      <c r="M54" s="27">
        <v>250</v>
      </c>
      <c r="N54" s="27">
        <v>14</v>
      </c>
      <c r="O54" s="27">
        <v>233.9</v>
      </c>
      <c r="P54" s="27">
        <v>8.4</v>
      </c>
      <c r="Q54" s="29">
        <v>370</v>
      </c>
      <c r="R54" s="29">
        <v>140</v>
      </c>
      <c r="T54">
        <v>19</v>
      </c>
      <c r="U54">
        <v>17</v>
      </c>
      <c r="V54">
        <v>15275</v>
      </c>
      <c r="W54">
        <v>824</v>
      </c>
      <c r="X54">
        <v>2778</v>
      </c>
      <c r="Y54">
        <v>44806</v>
      </c>
      <c r="Z54">
        <v>1571</v>
      </c>
      <c r="AA54">
        <v>224630</v>
      </c>
    </row>
    <row r="55" spans="1:27">
      <c r="A55" t="s">
        <v>100</v>
      </c>
      <c r="B55" t="s">
        <v>101</v>
      </c>
      <c r="E55" s="25">
        <v>0.30499999999999999</v>
      </c>
      <c r="F55" s="25">
        <v>2.1999999999999999E-2</v>
      </c>
      <c r="G55" s="26">
        <v>3.9399999999999998E-2</v>
      </c>
      <c r="H55" s="26">
        <v>1.4E-3</v>
      </c>
      <c r="I55" s="28">
        <v>0.16592000000000001</v>
      </c>
      <c r="J55" s="25">
        <v>5.6300000000000003E-2</v>
      </c>
      <c r="K55" s="25">
        <v>4.4000000000000003E-3</v>
      </c>
      <c r="M55" s="27">
        <v>267</v>
      </c>
      <c r="N55" s="27">
        <v>17</v>
      </c>
      <c r="O55" s="27">
        <v>248.8</v>
      </c>
      <c r="P55" s="27">
        <v>8.5</v>
      </c>
      <c r="Q55" s="29">
        <v>390</v>
      </c>
      <c r="R55" s="29">
        <v>150</v>
      </c>
      <c r="T55">
        <v>16</v>
      </c>
      <c r="U55">
        <v>9</v>
      </c>
      <c r="V55">
        <v>5853</v>
      </c>
      <c r="W55">
        <v>343</v>
      </c>
      <c r="X55">
        <v>755</v>
      </c>
      <c r="Y55">
        <v>12759</v>
      </c>
      <c r="Z55">
        <v>603</v>
      </c>
      <c r="AA55">
        <v>80624</v>
      </c>
    </row>
    <row r="56" spans="1:27">
      <c r="A56" t="s">
        <v>102</v>
      </c>
      <c r="B56" t="s">
        <v>103</v>
      </c>
      <c r="E56" s="25">
        <v>0.3</v>
      </c>
      <c r="F56" s="25">
        <v>2.1999999999999999E-2</v>
      </c>
      <c r="G56" s="26">
        <v>3.8300000000000001E-2</v>
      </c>
      <c r="H56" s="26">
        <v>1.8E-3</v>
      </c>
      <c r="I56" s="28">
        <v>0.27989999999999998</v>
      </c>
      <c r="J56" s="25">
        <v>5.8099999999999999E-2</v>
      </c>
      <c r="K56" s="25">
        <v>4.5999999999999999E-3</v>
      </c>
      <c r="M56" s="27">
        <v>265</v>
      </c>
      <c r="N56" s="27">
        <v>17</v>
      </c>
      <c r="O56" s="27">
        <v>242</v>
      </c>
      <c r="P56" s="27">
        <v>11</v>
      </c>
      <c r="Q56" s="29">
        <v>460</v>
      </c>
      <c r="R56" s="29">
        <v>160</v>
      </c>
      <c r="T56">
        <v>28</v>
      </c>
      <c r="U56">
        <v>-9</v>
      </c>
      <c r="V56">
        <v>8049</v>
      </c>
      <c r="W56">
        <v>480</v>
      </c>
      <c r="X56">
        <v>1364</v>
      </c>
      <c r="Y56">
        <v>20047</v>
      </c>
      <c r="Z56">
        <v>861</v>
      </c>
      <c r="AA56">
        <v>112460</v>
      </c>
    </row>
    <row r="57" spans="1:27">
      <c r="A57" t="s">
        <v>104</v>
      </c>
      <c r="B57" t="s">
        <v>105</v>
      </c>
      <c r="E57" s="25">
        <v>0.31900000000000001</v>
      </c>
      <c r="F57" s="25">
        <v>3.2000000000000001E-2</v>
      </c>
      <c r="G57" s="26">
        <v>3.9600000000000003E-2</v>
      </c>
      <c r="H57" s="26">
        <v>2.0999999999999999E-3</v>
      </c>
      <c r="I57" s="28">
        <v>0.24354000000000001</v>
      </c>
      <c r="J57" s="25">
        <v>6.13E-2</v>
      </c>
      <c r="K57" s="25">
        <v>6.4000000000000003E-3</v>
      </c>
      <c r="M57" s="27">
        <v>275</v>
      </c>
      <c r="N57" s="27">
        <v>25</v>
      </c>
      <c r="O57" s="27">
        <v>251</v>
      </c>
      <c r="P57" s="27">
        <v>13</v>
      </c>
      <c r="Q57" s="29">
        <v>560</v>
      </c>
      <c r="R57" s="29">
        <v>210</v>
      </c>
      <c r="T57">
        <v>28</v>
      </c>
      <c r="U57">
        <v>-11</v>
      </c>
      <c r="V57">
        <v>3219</v>
      </c>
      <c r="W57">
        <v>199</v>
      </c>
      <c r="X57">
        <v>467</v>
      </c>
      <c r="Y57">
        <v>6127</v>
      </c>
      <c r="Z57">
        <v>317</v>
      </c>
      <c r="AA57">
        <v>42704</v>
      </c>
    </row>
    <row r="58" spans="1:27">
      <c r="A58" t="s">
        <v>106</v>
      </c>
      <c r="B58" t="s">
        <v>107</v>
      </c>
      <c r="E58" s="25">
        <v>0.29499999999999998</v>
      </c>
      <c r="F58" s="25">
        <v>1.6E-2</v>
      </c>
      <c r="G58" s="26">
        <v>3.9E-2</v>
      </c>
      <c r="H58" s="26">
        <v>1.1999999999999999E-3</v>
      </c>
      <c r="I58" s="28">
        <v>0.26140999999999998</v>
      </c>
      <c r="J58" s="25">
        <v>5.6099999999999997E-2</v>
      </c>
      <c r="K58" s="25">
        <v>3.5000000000000001E-3</v>
      </c>
      <c r="M58" s="27">
        <v>263</v>
      </c>
      <c r="N58" s="27">
        <v>13</v>
      </c>
      <c r="O58" s="27">
        <v>246.7</v>
      </c>
      <c r="P58" s="27">
        <v>7.7</v>
      </c>
      <c r="Q58" s="29">
        <v>460</v>
      </c>
      <c r="R58" s="29">
        <v>130</v>
      </c>
      <c r="T58">
        <v>-41</v>
      </c>
      <c r="U58">
        <v>10</v>
      </c>
      <c r="V58">
        <v>10759</v>
      </c>
      <c r="W58">
        <v>628</v>
      </c>
      <c r="X58">
        <v>2023</v>
      </c>
      <c r="Y58">
        <v>33232</v>
      </c>
      <c r="Z58">
        <v>1110</v>
      </c>
      <c r="AA58">
        <v>148257</v>
      </c>
    </row>
    <row r="59" spans="1:27">
      <c r="A59" t="s">
        <v>108</v>
      </c>
      <c r="B59" t="s">
        <v>109</v>
      </c>
      <c r="E59" s="25">
        <v>0.316</v>
      </c>
      <c r="F59" s="25">
        <v>3.4000000000000002E-2</v>
      </c>
      <c r="G59" s="26">
        <v>3.9600000000000003E-2</v>
      </c>
      <c r="H59" s="26">
        <v>2.3999999999999998E-3</v>
      </c>
      <c r="I59" s="28">
        <v>0.32135000000000002</v>
      </c>
      <c r="J59" s="25">
        <v>6.0999999999999999E-2</v>
      </c>
      <c r="K59" s="25">
        <v>6.7999999999999996E-3</v>
      </c>
      <c r="M59" s="27">
        <v>273</v>
      </c>
      <c r="N59" s="27">
        <v>26</v>
      </c>
      <c r="O59" s="27">
        <v>250</v>
      </c>
      <c r="P59" s="27">
        <v>15</v>
      </c>
      <c r="Q59" s="29">
        <v>510</v>
      </c>
      <c r="R59" s="29">
        <v>210</v>
      </c>
      <c r="T59">
        <v>-13</v>
      </c>
      <c r="U59">
        <v>2</v>
      </c>
      <c r="V59">
        <v>3262</v>
      </c>
      <c r="W59">
        <v>206</v>
      </c>
      <c r="X59">
        <v>490</v>
      </c>
      <c r="Y59">
        <v>5932</v>
      </c>
      <c r="Z59">
        <v>333</v>
      </c>
      <c r="AA59">
        <v>44403</v>
      </c>
    </row>
    <row r="60" spans="1:27">
      <c r="A60" t="s">
        <v>110</v>
      </c>
      <c r="B60" t="s">
        <v>111</v>
      </c>
      <c r="E60" s="25">
        <v>0.34300000000000003</v>
      </c>
      <c r="F60" s="25">
        <v>4.1000000000000002E-2</v>
      </c>
      <c r="G60" s="26">
        <v>3.9100000000000003E-2</v>
      </c>
      <c r="H60" s="26">
        <v>3.0000000000000001E-3</v>
      </c>
      <c r="I60" s="28">
        <v>6.6142999999999993E-2</v>
      </c>
      <c r="J60" s="25">
        <v>6.7299999999999999E-2</v>
      </c>
      <c r="K60" s="25">
        <v>8.8000000000000005E-3</v>
      </c>
      <c r="M60" s="27">
        <v>298</v>
      </c>
      <c r="N60" s="27">
        <v>31</v>
      </c>
      <c r="O60" s="27">
        <v>247</v>
      </c>
      <c r="P60" s="27">
        <v>19</v>
      </c>
      <c r="Q60" s="29">
        <v>720</v>
      </c>
      <c r="R60" s="29">
        <v>270</v>
      </c>
      <c r="T60">
        <v>22</v>
      </c>
      <c r="U60">
        <v>-20</v>
      </c>
      <c r="V60">
        <v>1938</v>
      </c>
      <c r="W60">
        <v>134</v>
      </c>
      <c r="X60">
        <v>280</v>
      </c>
      <c r="Y60">
        <v>2840</v>
      </c>
      <c r="Z60">
        <v>190</v>
      </c>
      <c r="AA60">
        <v>26146</v>
      </c>
    </row>
    <row r="61" spans="1:27">
      <c r="A61" s="30" t="s">
        <v>212</v>
      </c>
    </row>
    <row r="62" spans="1:27">
      <c r="A62" t="s">
        <v>112</v>
      </c>
      <c r="B62" t="s">
        <v>113</v>
      </c>
      <c r="E62" s="25">
        <v>0.38500000000000001</v>
      </c>
      <c r="F62" s="25">
        <v>1.7999999999999999E-2</v>
      </c>
      <c r="G62" s="26">
        <v>5.4100000000000002E-2</v>
      </c>
      <c r="H62" s="26">
        <v>1.1999999999999999E-3</v>
      </c>
      <c r="I62" s="28">
        <v>0.47266999999999998</v>
      </c>
      <c r="J62" s="25">
        <v>5.1200000000000002E-2</v>
      </c>
      <c r="K62" s="25">
        <v>2.5000000000000001E-3</v>
      </c>
      <c r="M62" s="27">
        <v>331</v>
      </c>
      <c r="N62" s="27">
        <v>13</v>
      </c>
      <c r="O62" s="27">
        <v>339.3</v>
      </c>
      <c r="P62" s="27">
        <v>7.1</v>
      </c>
      <c r="Q62" s="29">
        <v>240</v>
      </c>
      <c r="R62" s="29">
        <v>110</v>
      </c>
      <c r="T62">
        <v>-10</v>
      </c>
      <c r="U62">
        <v>48</v>
      </c>
      <c r="V62">
        <v>70328</v>
      </c>
      <c r="W62">
        <v>3805</v>
      </c>
      <c r="X62">
        <v>2355</v>
      </c>
      <c r="Y62">
        <v>26461</v>
      </c>
      <c r="Z62">
        <v>5299</v>
      </c>
      <c r="AA62">
        <v>723520</v>
      </c>
    </row>
    <row r="63" spans="1:27">
      <c r="A63" t="s">
        <v>114</v>
      </c>
      <c r="B63" t="s">
        <v>115</v>
      </c>
      <c r="E63" s="25">
        <v>0.4</v>
      </c>
      <c r="F63" s="25">
        <v>1.9E-2</v>
      </c>
      <c r="G63" s="26">
        <v>5.3999999999999999E-2</v>
      </c>
      <c r="H63" s="26">
        <v>1.9E-3</v>
      </c>
      <c r="I63" s="28">
        <v>0.50444999999999995</v>
      </c>
      <c r="J63" s="25">
        <v>5.4699999999999999E-2</v>
      </c>
      <c r="K63" s="25">
        <v>2.8999999999999998E-3</v>
      </c>
      <c r="M63" s="27">
        <v>343</v>
      </c>
      <c r="N63" s="27">
        <v>14</v>
      </c>
      <c r="O63" s="27">
        <v>338</v>
      </c>
      <c r="P63" s="27">
        <v>12</v>
      </c>
      <c r="Q63" s="29">
        <v>370</v>
      </c>
      <c r="R63" s="29">
        <v>110</v>
      </c>
      <c r="T63">
        <v>71</v>
      </c>
      <c r="U63">
        <v>44</v>
      </c>
      <c r="V63">
        <v>59147</v>
      </c>
      <c r="W63">
        <v>3431</v>
      </c>
      <c r="X63">
        <v>2167</v>
      </c>
      <c r="Y63">
        <v>22159</v>
      </c>
      <c r="Z63">
        <v>4481</v>
      </c>
      <c r="AA63">
        <v>615103</v>
      </c>
    </row>
    <row r="64" spans="1:27">
      <c r="A64" t="s">
        <v>116</v>
      </c>
      <c r="B64" t="s">
        <v>117</v>
      </c>
      <c r="E64" s="25">
        <v>0.39900000000000002</v>
      </c>
      <c r="F64" s="25">
        <v>1.7999999999999999E-2</v>
      </c>
      <c r="G64" s="26">
        <v>5.4300000000000001E-2</v>
      </c>
      <c r="H64" s="26">
        <v>1.2999999999999999E-3</v>
      </c>
      <c r="I64" s="28">
        <v>0.49579000000000001</v>
      </c>
      <c r="J64" s="25">
        <v>5.3400000000000003E-2</v>
      </c>
      <c r="K64" s="25">
        <v>2.5999999999999999E-3</v>
      </c>
      <c r="M64" s="27">
        <v>340</v>
      </c>
      <c r="N64" s="27">
        <v>13</v>
      </c>
      <c r="O64" s="27">
        <v>340.5</v>
      </c>
      <c r="P64" s="27">
        <v>8.1999999999999993</v>
      </c>
      <c r="Q64" s="29">
        <v>340</v>
      </c>
      <c r="R64" s="29">
        <v>100</v>
      </c>
      <c r="T64">
        <v>50</v>
      </c>
      <c r="U64">
        <v>59</v>
      </c>
      <c r="V64">
        <v>53073</v>
      </c>
      <c r="W64">
        <v>2998</v>
      </c>
      <c r="X64">
        <v>1883</v>
      </c>
      <c r="Y64">
        <v>18471</v>
      </c>
      <c r="Z64">
        <v>4064</v>
      </c>
      <c r="AA64">
        <v>547951</v>
      </c>
    </row>
    <row r="65" spans="1:27">
      <c r="A65" t="s">
        <v>118</v>
      </c>
      <c r="B65" t="s">
        <v>119</v>
      </c>
      <c r="E65" s="25">
        <v>0.39700000000000002</v>
      </c>
      <c r="F65" s="25">
        <v>1.7999999999999999E-2</v>
      </c>
      <c r="G65" s="26">
        <v>5.33E-2</v>
      </c>
      <c r="H65" s="26">
        <v>1.2999999999999999E-3</v>
      </c>
      <c r="I65" s="28">
        <v>0.40960999999999997</v>
      </c>
      <c r="J65" s="25">
        <v>5.4100000000000002E-2</v>
      </c>
      <c r="K65" s="25">
        <v>2.7000000000000001E-3</v>
      </c>
      <c r="M65" s="27">
        <v>339</v>
      </c>
      <c r="N65" s="27">
        <v>13</v>
      </c>
      <c r="O65" s="27">
        <v>334.7</v>
      </c>
      <c r="P65" s="27">
        <v>7.9</v>
      </c>
      <c r="Q65" s="29">
        <v>360</v>
      </c>
      <c r="R65" s="29">
        <v>110</v>
      </c>
      <c r="T65">
        <v>-34</v>
      </c>
      <c r="U65">
        <v>57</v>
      </c>
      <c r="V65">
        <v>45783</v>
      </c>
      <c r="W65">
        <v>2615</v>
      </c>
      <c r="X65">
        <v>1609</v>
      </c>
      <c r="Y65">
        <v>15584</v>
      </c>
      <c r="Z65">
        <v>3496</v>
      </c>
      <c r="AA65">
        <v>480257</v>
      </c>
    </row>
    <row r="66" spans="1:27">
      <c r="A66" t="s">
        <v>120</v>
      </c>
      <c r="B66" t="s">
        <v>121</v>
      </c>
      <c r="E66" s="25">
        <v>0.40500000000000003</v>
      </c>
      <c r="F66" s="25">
        <v>1.9E-2</v>
      </c>
      <c r="G66" s="26">
        <v>5.28E-2</v>
      </c>
      <c r="H66" s="26">
        <v>1.1999999999999999E-3</v>
      </c>
      <c r="I66" s="28">
        <v>0.48157</v>
      </c>
      <c r="J66" s="25">
        <v>5.5500000000000001E-2</v>
      </c>
      <c r="K66" s="25">
        <v>2.8E-3</v>
      </c>
      <c r="M66" s="27">
        <v>345</v>
      </c>
      <c r="N66" s="27">
        <v>14</v>
      </c>
      <c r="O66" s="27">
        <v>331.5</v>
      </c>
      <c r="P66" s="27">
        <v>7.4</v>
      </c>
      <c r="Q66" s="29">
        <v>410</v>
      </c>
      <c r="R66" s="29">
        <v>110</v>
      </c>
      <c r="T66">
        <v>-13</v>
      </c>
      <c r="U66">
        <v>17</v>
      </c>
      <c r="V66">
        <v>60060</v>
      </c>
      <c r="W66">
        <v>3623</v>
      </c>
      <c r="X66">
        <v>3043</v>
      </c>
      <c r="Y66">
        <v>31268</v>
      </c>
      <c r="Z66">
        <v>4761</v>
      </c>
      <c r="AA66">
        <v>644095</v>
      </c>
    </row>
    <row r="67" spans="1:27">
      <c r="A67" t="s">
        <v>122</v>
      </c>
      <c r="B67" t="s">
        <v>123</v>
      </c>
      <c r="E67" s="25">
        <v>0.38400000000000001</v>
      </c>
      <c r="F67" s="25">
        <v>1.7000000000000001E-2</v>
      </c>
      <c r="G67" s="26">
        <v>5.3699999999999998E-2</v>
      </c>
      <c r="H67" s="26">
        <v>1E-3</v>
      </c>
      <c r="I67" s="28">
        <v>0.45406999999999997</v>
      </c>
      <c r="J67" s="25">
        <v>5.1799999999999999E-2</v>
      </c>
      <c r="K67" s="25">
        <v>2.5000000000000001E-3</v>
      </c>
      <c r="M67" s="27">
        <v>330</v>
      </c>
      <c r="N67" s="27">
        <v>12</v>
      </c>
      <c r="O67" s="27">
        <v>337.1</v>
      </c>
      <c r="P67" s="27">
        <v>6.4</v>
      </c>
      <c r="Q67" s="29">
        <v>270</v>
      </c>
      <c r="R67" s="29">
        <v>100</v>
      </c>
      <c r="T67">
        <v>22</v>
      </c>
      <c r="U67">
        <v>-10</v>
      </c>
      <c r="V67">
        <v>61420</v>
      </c>
      <c r="W67">
        <v>3379</v>
      </c>
      <c r="X67">
        <v>2561</v>
      </c>
      <c r="Y67">
        <v>29688</v>
      </c>
      <c r="Z67">
        <v>4601</v>
      </c>
      <c r="AA67">
        <v>625110</v>
      </c>
    </row>
    <row r="68" spans="1:27">
      <c r="A68" t="s">
        <v>124</v>
      </c>
      <c r="B68" t="s">
        <v>125</v>
      </c>
      <c r="E68" s="25">
        <v>0.40100000000000002</v>
      </c>
      <c r="F68" s="25">
        <v>1.9E-2</v>
      </c>
      <c r="G68" s="26">
        <v>5.2900000000000003E-2</v>
      </c>
      <c r="H68" s="26">
        <v>1.5E-3</v>
      </c>
      <c r="I68" s="28">
        <v>0.40059</v>
      </c>
      <c r="J68" s="25">
        <v>5.5899999999999998E-2</v>
      </c>
      <c r="K68" s="25">
        <v>2.8999999999999998E-3</v>
      </c>
      <c r="M68" s="27">
        <v>341</v>
      </c>
      <c r="N68" s="27">
        <v>14</v>
      </c>
      <c r="O68" s="27">
        <v>332</v>
      </c>
      <c r="P68" s="27">
        <v>8.9</v>
      </c>
      <c r="Q68" s="29">
        <v>430</v>
      </c>
      <c r="R68" s="29">
        <v>110</v>
      </c>
      <c r="T68">
        <v>-35</v>
      </c>
      <c r="U68">
        <v>26</v>
      </c>
      <c r="V68">
        <v>30245</v>
      </c>
      <c r="W68">
        <v>1769</v>
      </c>
      <c r="X68">
        <v>1150</v>
      </c>
      <c r="Y68">
        <v>11126</v>
      </c>
      <c r="Z68">
        <v>2360</v>
      </c>
      <c r="AA68">
        <v>317554</v>
      </c>
    </row>
    <row r="69" spans="1:27">
      <c r="A69" t="s">
        <v>126</v>
      </c>
      <c r="B69" t="s">
        <v>127</v>
      </c>
      <c r="E69" s="25">
        <v>0.39900000000000002</v>
      </c>
      <c r="F69" s="25">
        <v>1.7999999999999999E-2</v>
      </c>
      <c r="G69" s="26">
        <v>5.4100000000000002E-2</v>
      </c>
      <c r="H69" s="26">
        <v>1.1000000000000001E-3</v>
      </c>
      <c r="I69" s="28">
        <v>0.47166999999999998</v>
      </c>
      <c r="J69" s="25">
        <v>5.3800000000000001E-2</v>
      </c>
      <c r="K69" s="25">
        <v>2.7000000000000001E-3</v>
      </c>
      <c r="M69" s="27">
        <v>339</v>
      </c>
      <c r="N69" s="27">
        <v>13</v>
      </c>
      <c r="O69" s="27">
        <v>339.6</v>
      </c>
      <c r="P69" s="27">
        <v>6.9</v>
      </c>
      <c r="Q69" s="29">
        <v>330</v>
      </c>
      <c r="R69" s="29">
        <v>100</v>
      </c>
      <c r="T69">
        <v>-2</v>
      </c>
      <c r="U69">
        <v>2</v>
      </c>
      <c r="V69">
        <v>28853</v>
      </c>
      <c r="W69">
        <v>1624</v>
      </c>
      <c r="X69">
        <v>960</v>
      </c>
      <c r="Y69">
        <v>9565</v>
      </c>
      <c r="Z69">
        <v>2147</v>
      </c>
      <c r="AA69">
        <v>289724</v>
      </c>
    </row>
    <row r="70" spans="1:27">
      <c r="A70" t="s">
        <v>128</v>
      </c>
      <c r="B70" t="s">
        <v>129</v>
      </c>
      <c r="E70" s="25">
        <v>0.38300000000000001</v>
      </c>
      <c r="F70" s="25">
        <v>1.7999999999999999E-2</v>
      </c>
      <c r="G70" s="26">
        <v>5.3499999999999999E-2</v>
      </c>
      <c r="H70" s="26">
        <v>1.4E-3</v>
      </c>
      <c r="I70" s="28">
        <v>0.38530999999999999</v>
      </c>
      <c r="J70" s="25">
        <v>5.2400000000000002E-2</v>
      </c>
      <c r="K70" s="25">
        <v>2.7000000000000001E-3</v>
      </c>
      <c r="M70" s="27">
        <v>327</v>
      </c>
      <c r="N70" s="27">
        <v>13</v>
      </c>
      <c r="O70" s="27">
        <v>335.7</v>
      </c>
      <c r="P70" s="27">
        <v>8.4</v>
      </c>
      <c r="Q70" s="29">
        <v>300</v>
      </c>
      <c r="R70" s="29">
        <v>110</v>
      </c>
      <c r="T70">
        <v>12</v>
      </c>
      <c r="U70">
        <v>-1</v>
      </c>
      <c r="V70">
        <v>28587</v>
      </c>
      <c r="W70">
        <v>1577</v>
      </c>
      <c r="X70">
        <v>940</v>
      </c>
      <c r="Y70">
        <v>9291</v>
      </c>
      <c r="Z70">
        <v>2157</v>
      </c>
      <c r="AA70">
        <v>291750</v>
      </c>
    </row>
    <row r="71" spans="1:27">
      <c r="A71" t="s">
        <v>130</v>
      </c>
      <c r="B71" t="s">
        <v>131</v>
      </c>
      <c r="E71" s="25">
        <v>0.39600000000000002</v>
      </c>
      <c r="F71" s="25">
        <v>1.9E-2</v>
      </c>
      <c r="G71" s="26">
        <v>5.3199999999999997E-2</v>
      </c>
      <c r="H71" s="26">
        <v>1.2999999999999999E-3</v>
      </c>
      <c r="I71" s="28">
        <v>0.42570000000000002</v>
      </c>
      <c r="J71" s="25">
        <v>5.4100000000000002E-2</v>
      </c>
      <c r="K71" s="25">
        <v>2.8E-3</v>
      </c>
      <c r="M71" s="27">
        <v>338</v>
      </c>
      <c r="N71" s="27">
        <v>14</v>
      </c>
      <c r="O71" s="27">
        <v>333.5</v>
      </c>
      <c r="P71" s="27">
        <v>7.8</v>
      </c>
      <c r="Q71" s="29">
        <v>380</v>
      </c>
      <c r="R71" s="29">
        <v>110</v>
      </c>
      <c r="T71">
        <v>-28</v>
      </c>
      <c r="U71">
        <v>12</v>
      </c>
      <c r="V71">
        <v>26660</v>
      </c>
      <c r="W71">
        <v>1529</v>
      </c>
      <c r="X71">
        <v>909</v>
      </c>
      <c r="Y71">
        <v>8597</v>
      </c>
      <c r="Z71">
        <v>1995</v>
      </c>
      <c r="AA71">
        <v>275766</v>
      </c>
    </row>
    <row r="72" spans="1:27">
      <c r="A72" t="s">
        <v>132</v>
      </c>
      <c r="B72" t="s">
        <v>133</v>
      </c>
      <c r="E72" s="25">
        <v>0.40300000000000002</v>
      </c>
      <c r="F72" s="25">
        <v>1.7999999999999999E-2</v>
      </c>
      <c r="G72" s="26">
        <v>5.4399999999999997E-2</v>
      </c>
      <c r="H72" s="26">
        <v>1.1000000000000001E-3</v>
      </c>
      <c r="I72" s="28">
        <v>0.40639999999999998</v>
      </c>
      <c r="J72" s="25">
        <v>5.33E-2</v>
      </c>
      <c r="K72" s="25">
        <v>2.5999999999999999E-3</v>
      </c>
      <c r="M72" s="27">
        <v>343</v>
      </c>
      <c r="N72" s="27">
        <v>13</v>
      </c>
      <c r="O72" s="27">
        <v>341</v>
      </c>
      <c r="P72" s="27">
        <v>6.9</v>
      </c>
      <c r="Q72" s="29">
        <v>340</v>
      </c>
      <c r="R72" s="29">
        <v>100</v>
      </c>
      <c r="T72">
        <v>-11</v>
      </c>
      <c r="U72">
        <v>6</v>
      </c>
      <c r="V72">
        <v>38729</v>
      </c>
      <c r="W72">
        <v>2154</v>
      </c>
      <c r="X72">
        <v>1324</v>
      </c>
      <c r="Y72">
        <v>13395</v>
      </c>
      <c r="Z72">
        <v>2947</v>
      </c>
      <c r="AA72">
        <v>384664</v>
      </c>
    </row>
    <row r="73" spans="1:27">
      <c r="A73" t="s">
        <v>134</v>
      </c>
      <c r="B73" t="s">
        <v>135</v>
      </c>
      <c r="E73" s="25">
        <v>0.39300000000000002</v>
      </c>
      <c r="F73" s="25">
        <v>1.7999999999999999E-2</v>
      </c>
      <c r="G73" s="26">
        <v>5.4100000000000002E-2</v>
      </c>
      <c r="H73" s="26">
        <v>1.1000000000000001E-3</v>
      </c>
      <c r="I73" s="28">
        <v>0.54784999999999995</v>
      </c>
      <c r="J73" s="25">
        <v>5.2600000000000001E-2</v>
      </c>
      <c r="K73" s="25">
        <v>2.5000000000000001E-3</v>
      </c>
      <c r="M73" s="27">
        <v>336</v>
      </c>
      <c r="N73" s="27">
        <v>13</v>
      </c>
      <c r="O73" s="27">
        <v>339.2</v>
      </c>
      <c r="P73" s="27">
        <v>6.8</v>
      </c>
      <c r="Q73" s="29">
        <v>300</v>
      </c>
      <c r="R73" s="29">
        <v>100</v>
      </c>
      <c r="T73">
        <v>5</v>
      </c>
      <c r="U73">
        <v>19</v>
      </c>
      <c r="V73">
        <v>45087</v>
      </c>
      <c r="W73">
        <v>2493</v>
      </c>
      <c r="X73">
        <v>1630</v>
      </c>
      <c r="Y73">
        <v>16842</v>
      </c>
      <c r="Z73">
        <v>3384</v>
      </c>
      <c r="AA73">
        <v>448239</v>
      </c>
    </row>
    <row r="74" spans="1:27">
      <c r="A74" t="s">
        <v>136</v>
      </c>
      <c r="B74" t="s">
        <v>137</v>
      </c>
      <c r="E74" s="25">
        <v>0.38400000000000001</v>
      </c>
      <c r="F74" s="25">
        <v>1.7999999999999999E-2</v>
      </c>
      <c r="G74" s="26">
        <v>5.2999999999999999E-2</v>
      </c>
      <c r="H74" s="26">
        <v>1.2999999999999999E-3</v>
      </c>
      <c r="I74" s="28">
        <v>0.4783</v>
      </c>
      <c r="J74" s="25">
        <v>5.2699999999999997E-2</v>
      </c>
      <c r="K74" s="25">
        <v>2.5999999999999999E-3</v>
      </c>
      <c r="M74" s="27">
        <v>330</v>
      </c>
      <c r="N74" s="27">
        <v>13</v>
      </c>
      <c r="O74" s="27">
        <v>332.8</v>
      </c>
      <c r="P74" s="27">
        <v>7.7</v>
      </c>
      <c r="Q74" s="29">
        <v>310</v>
      </c>
      <c r="R74" s="29">
        <v>110</v>
      </c>
      <c r="T74">
        <v>-61</v>
      </c>
      <c r="U74">
        <v>18</v>
      </c>
      <c r="V74">
        <v>51442</v>
      </c>
      <c r="W74">
        <v>2833</v>
      </c>
      <c r="X74">
        <v>1861</v>
      </c>
      <c r="Y74">
        <v>20992</v>
      </c>
      <c r="Z74">
        <v>3814</v>
      </c>
      <c r="AA74">
        <v>523253</v>
      </c>
    </row>
    <row r="75" spans="1:27">
      <c r="A75" t="s">
        <v>138</v>
      </c>
      <c r="B75" t="s">
        <v>139</v>
      </c>
      <c r="E75" s="25">
        <v>0.38200000000000001</v>
      </c>
      <c r="F75" s="25">
        <v>1.7000000000000001E-2</v>
      </c>
      <c r="G75" s="26">
        <v>5.3900000000000003E-2</v>
      </c>
      <c r="H75" s="26">
        <v>1E-3</v>
      </c>
      <c r="I75" s="28">
        <v>0.41339999999999999</v>
      </c>
      <c r="J75" s="25">
        <v>5.11E-2</v>
      </c>
      <c r="K75" s="25">
        <v>2.5000000000000001E-3</v>
      </c>
      <c r="M75" s="27">
        <v>328</v>
      </c>
      <c r="N75" s="27">
        <v>13</v>
      </c>
      <c r="O75" s="27">
        <v>338.5</v>
      </c>
      <c r="P75" s="27">
        <v>6.3</v>
      </c>
      <c r="Q75" s="29">
        <v>250</v>
      </c>
      <c r="R75" s="29">
        <v>100</v>
      </c>
      <c r="T75">
        <v>-5</v>
      </c>
      <c r="U75">
        <v>10</v>
      </c>
      <c r="V75">
        <v>50064</v>
      </c>
      <c r="W75">
        <v>2699</v>
      </c>
      <c r="X75">
        <v>1968</v>
      </c>
      <c r="Y75">
        <v>22176</v>
      </c>
      <c r="Z75">
        <v>3760</v>
      </c>
      <c r="AA75">
        <v>504052</v>
      </c>
    </row>
    <row r="76" spans="1:27">
      <c r="A76" t="s">
        <v>140</v>
      </c>
      <c r="B76" t="s">
        <v>141</v>
      </c>
      <c r="E76" s="25">
        <v>0.4</v>
      </c>
      <c r="F76" s="25">
        <v>1.7999999999999999E-2</v>
      </c>
      <c r="G76" s="26">
        <v>5.28E-2</v>
      </c>
      <c r="H76" s="26">
        <v>1.1999999999999999E-3</v>
      </c>
      <c r="I76" s="28">
        <v>0.43212</v>
      </c>
      <c r="J76" s="25">
        <v>5.5E-2</v>
      </c>
      <c r="K76" s="25">
        <v>2.7000000000000001E-3</v>
      </c>
      <c r="M76" s="27">
        <v>341</v>
      </c>
      <c r="N76" s="27">
        <v>13</v>
      </c>
      <c r="O76" s="27">
        <v>331.6</v>
      </c>
      <c r="P76" s="27">
        <v>7.4</v>
      </c>
      <c r="Q76" s="29">
        <v>400</v>
      </c>
      <c r="R76" s="29">
        <v>110</v>
      </c>
      <c r="T76">
        <v>5</v>
      </c>
      <c r="U76">
        <v>8</v>
      </c>
      <c r="V76">
        <v>33523</v>
      </c>
      <c r="W76">
        <v>1913</v>
      </c>
      <c r="X76">
        <v>1189</v>
      </c>
      <c r="Y76">
        <v>12880</v>
      </c>
      <c r="Z76">
        <v>2591</v>
      </c>
      <c r="AA76">
        <v>342345</v>
      </c>
    </row>
    <row r="77" spans="1:27">
      <c r="A77" t="s">
        <v>142</v>
      </c>
      <c r="B77" t="s">
        <v>143</v>
      </c>
      <c r="E77" s="25">
        <v>0.39900000000000002</v>
      </c>
      <c r="F77" s="25">
        <v>1.7999999999999999E-2</v>
      </c>
      <c r="G77" s="26">
        <v>5.3999999999999999E-2</v>
      </c>
      <c r="H77" s="26">
        <v>1.2999999999999999E-3</v>
      </c>
      <c r="I77" s="28">
        <v>0.46121000000000001</v>
      </c>
      <c r="J77" s="25">
        <v>5.4100000000000002E-2</v>
      </c>
      <c r="K77" s="25">
        <v>2.7000000000000001E-3</v>
      </c>
      <c r="M77" s="27">
        <v>339</v>
      </c>
      <c r="N77" s="27">
        <v>13</v>
      </c>
      <c r="O77" s="27">
        <v>338.8</v>
      </c>
      <c r="P77" s="27">
        <v>7.8</v>
      </c>
      <c r="Q77" s="29">
        <v>380</v>
      </c>
      <c r="R77" s="29">
        <v>110</v>
      </c>
      <c r="T77">
        <v>-15</v>
      </c>
      <c r="U77">
        <v>15</v>
      </c>
      <c r="V77">
        <v>38825</v>
      </c>
      <c r="W77">
        <v>2203</v>
      </c>
      <c r="X77">
        <v>1527</v>
      </c>
      <c r="Y77">
        <v>15459</v>
      </c>
      <c r="Z77">
        <v>2927</v>
      </c>
      <c r="AA77">
        <v>384984</v>
      </c>
    </row>
    <row r="78" spans="1:27">
      <c r="A78" t="s">
        <v>144</v>
      </c>
      <c r="B78" t="s">
        <v>145</v>
      </c>
      <c r="E78" s="25">
        <v>0.41599999999999998</v>
      </c>
      <c r="F78" s="25">
        <v>2.3E-2</v>
      </c>
      <c r="G78" s="26">
        <v>5.4800000000000001E-2</v>
      </c>
      <c r="H78" s="26">
        <v>1.8E-3</v>
      </c>
      <c r="I78" s="28">
        <v>0.50185999999999997</v>
      </c>
      <c r="J78" s="25">
        <v>5.3600000000000002E-2</v>
      </c>
      <c r="K78" s="25">
        <v>3.0999999999999999E-3</v>
      </c>
      <c r="M78" s="27">
        <v>352</v>
      </c>
      <c r="N78" s="27">
        <v>16</v>
      </c>
      <c r="O78" s="27">
        <v>344</v>
      </c>
      <c r="P78" s="27">
        <v>11</v>
      </c>
      <c r="Q78" s="29">
        <v>340</v>
      </c>
      <c r="R78" s="29">
        <v>120</v>
      </c>
      <c r="T78">
        <v>27</v>
      </c>
      <c r="U78">
        <v>21</v>
      </c>
      <c r="V78">
        <v>42164</v>
      </c>
      <c r="W78">
        <v>2402</v>
      </c>
      <c r="X78">
        <v>1490</v>
      </c>
      <c r="Y78">
        <v>16260</v>
      </c>
      <c r="Z78">
        <v>3165</v>
      </c>
      <c r="AA78">
        <v>400624</v>
      </c>
    </row>
    <row r="79" spans="1:27">
      <c r="A79" t="s">
        <v>146</v>
      </c>
      <c r="B79" t="s">
        <v>147</v>
      </c>
      <c r="E79" s="25">
        <v>0.39900000000000002</v>
      </c>
      <c r="F79" s="25">
        <v>1.7999999999999999E-2</v>
      </c>
      <c r="G79" s="26">
        <v>5.3780000000000001E-2</v>
      </c>
      <c r="H79" s="26">
        <v>8.8999999999999995E-4</v>
      </c>
      <c r="I79" s="28">
        <v>0.40555999999999998</v>
      </c>
      <c r="J79" s="25">
        <v>5.3800000000000001E-2</v>
      </c>
      <c r="K79" s="25">
        <v>2.5999999999999999E-3</v>
      </c>
      <c r="M79" s="27">
        <v>341</v>
      </c>
      <c r="N79" s="27">
        <v>13</v>
      </c>
      <c r="O79" s="27">
        <v>337.5</v>
      </c>
      <c r="P79" s="27">
        <v>5.5</v>
      </c>
      <c r="Q79" s="29">
        <v>350</v>
      </c>
      <c r="R79" s="29">
        <v>100</v>
      </c>
      <c r="T79">
        <v>-32</v>
      </c>
      <c r="U79">
        <v>12</v>
      </c>
      <c r="V79">
        <v>39841</v>
      </c>
      <c r="W79">
        <v>2221</v>
      </c>
      <c r="X79">
        <v>1507</v>
      </c>
      <c r="Y79">
        <v>16853</v>
      </c>
      <c r="Z79">
        <v>3006</v>
      </c>
      <c r="AA79">
        <v>393335</v>
      </c>
    </row>
    <row r="80" spans="1:27">
      <c r="A80" t="s">
        <v>148</v>
      </c>
      <c r="B80" t="s">
        <v>149</v>
      </c>
      <c r="E80" s="25">
        <v>0.39500000000000002</v>
      </c>
      <c r="F80" s="25">
        <v>1.7000000000000001E-2</v>
      </c>
      <c r="G80" s="26">
        <v>5.3319999999999999E-2</v>
      </c>
      <c r="H80" s="26">
        <v>9.3999999999999997E-4</v>
      </c>
      <c r="I80" s="28">
        <v>0.42415000000000003</v>
      </c>
      <c r="J80" s="25">
        <v>5.3800000000000001E-2</v>
      </c>
      <c r="K80" s="25">
        <v>2.5999999999999999E-3</v>
      </c>
      <c r="M80" s="27">
        <v>339</v>
      </c>
      <c r="N80" s="27">
        <v>13</v>
      </c>
      <c r="O80" s="27">
        <v>334.7</v>
      </c>
      <c r="P80" s="27">
        <v>5.8</v>
      </c>
      <c r="Q80" s="29">
        <v>350</v>
      </c>
      <c r="R80" s="29">
        <v>100</v>
      </c>
      <c r="T80">
        <v>-6</v>
      </c>
      <c r="U80">
        <v>18</v>
      </c>
      <c r="V80">
        <v>44305</v>
      </c>
      <c r="W80">
        <v>2483</v>
      </c>
      <c r="X80">
        <v>1575</v>
      </c>
      <c r="Y80">
        <v>18855</v>
      </c>
      <c r="Z80">
        <v>3296</v>
      </c>
      <c r="AA80">
        <v>439169</v>
      </c>
    </row>
    <row r="81" spans="1:27">
      <c r="A81" t="s">
        <v>150</v>
      </c>
      <c r="B81" t="s">
        <v>151</v>
      </c>
      <c r="E81" s="25">
        <v>0.38800000000000001</v>
      </c>
      <c r="F81" s="25">
        <v>1.7000000000000001E-2</v>
      </c>
      <c r="G81" s="26">
        <v>5.3800000000000001E-2</v>
      </c>
      <c r="H81" s="26">
        <v>1.1000000000000001E-3</v>
      </c>
      <c r="I81" s="28">
        <v>0.48270999999999997</v>
      </c>
      <c r="J81" s="25">
        <v>5.2299999999999999E-2</v>
      </c>
      <c r="K81" s="25">
        <v>2.5000000000000001E-3</v>
      </c>
      <c r="M81" s="27">
        <v>332</v>
      </c>
      <c r="N81" s="27">
        <v>13</v>
      </c>
      <c r="O81" s="27">
        <v>338.3</v>
      </c>
      <c r="P81" s="27">
        <v>6.8</v>
      </c>
      <c r="Q81" s="29">
        <v>290</v>
      </c>
      <c r="R81" s="29">
        <v>100</v>
      </c>
      <c r="T81">
        <v>6</v>
      </c>
      <c r="U81">
        <v>17</v>
      </c>
      <c r="V81">
        <v>56861</v>
      </c>
      <c r="W81">
        <v>3101</v>
      </c>
      <c r="X81">
        <v>2217</v>
      </c>
      <c r="Y81">
        <v>26097</v>
      </c>
      <c r="Z81">
        <v>4191</v>
      </c>
      <c r="AA81">
        <v>556720</v>
      </c>
    </row>
    <row r="82" spans="1:27">
      <c r="A82" s="31" t="s">
        <v>213</v>
      </c>
    </row>
    <row r="83" spans="1:27">
      <c r="A83" t="s">
        <v>152</v>
      </c>
      <c r="B83" t="s">
        <v>153</v>
      </c>
      <c r="E83" s="25">
        <v>0.53200000000000003</v>
      </c>
      <c r="F83" s="25">
        <v>2.5999999999999999E-2</v>
      </c>
      <c r="G83" s="26">
        <v>6.7100000000000007E-2</v>
      </c>
      <c r="H83" s="26">
        <v>1.5E-3</v>
      </c>
      <c r="I83" s="28">
        <v>0.41799999999999998</v>
      </c>
      <c r="J83" s="25">
        <v>5.6899999999999999E-2</v>
      </c>
      <c r="K83" s="25">
        <v>2.8999999999999998E-3</v>
      </c>
      <c r="M83" s="27">
        <v>433</v>
      </c>
      <c r="N83" s="27">
        <v>16</v>
      </c>
      <c r="O83" s="27">
        <v>418.1</v>
      </c>
      <c r="P83" s="27">
        <v>9</v>
      </c>
      <c r="Q83" s="29">
        <v>480</v>
      </c>
      <c r="R83" s="29">
        <v>110</v>
      </c>
      <c r="T83">
        <v>7</v>
      </c>
      <c r="U83">
        <v>28</v>
      </c>
      <c r="V83">
        <v>22246</v>
      </c>
      <c r="W83">
        <v>1360</v>
      </c>
      <c r="X83">
        <v>4948</v>
      </c>
      <c r="Y83">
        <v>45848</v>
      </c>
      <c r="Z83">
        <v>1360</v>
      </c>
      <c r="AA83">
        <v>184970</v>
      </c>
    </row>
    <row r="84" spans="1:27">
      <c r="A84" t="s">
        <v>154</v>
      </c>
      <c r="B84" t="s">
        <v>155</v>
      </c>
      <c r="E84" s="25">
        <v>0.51700000000000002</v>
      </c>
      <c r="F84" s="25">
        <v>2.7E-2</v>
      </c>
      <c r="G84" s="26">
        <v>6.7500000000000004E-2</v>
      </c>
      <c r="H84" s="26">
        <v>1.9E-3</v>
      </c>
      <c r="I84" s="28">
        <v>0.4829</v>
      </c>
      <c r="J84" s="25">
        <v>5.57E-2</v>
      </c>
      <c r="K84" s="25">
        <v>3.0000000000000001E-3</v>
      </c>
      <c r="M84" s="27">
        <v>424</v>
      </c>
      <c r="N84" s="27">
        <v>18</v>
      </c>
      <c r="O84" s="27">
        <v>421</v>
      </c>
      <c r="P84" s="27">
        <v>11</v>
      </c>
      <c r="Q84" s="29">
        <v>430</v>
      </c>
      <c r="R84" s="29">
        <v>120</v>
      </c>
      <c r="T84">
        <v>-9</v>
      </c>
      <c r="U84">
        <v>9</v>
      </c>
      <c r="V84">
        <v>22723</v>
      </c>
      <c r="W84">
        <v>1349</v>
      </c>
      <c r="X84">
        <v>4096</v>
      </c>
      <c r="Y84">
        <v>38838</v>
      </c>
      <c r="Z84">
        <v>1355</v>
      </c>
      <c r="AA84">
        <v>189044</v>
      </c>
    </row>
    <row r="85" spans="1:27">
      <c r="A85" t="s">
        <v>156</v>
      </c>
      <c r="B85" t="s">
        <v>157</v>
      </c>
      <c r="E85" s="25">
        <v>0.52100000000000002</v>
      </c>
      <c r="F85" s="25">
        <v>2.8000000000000001E-2</v>
      </c>
      <c r="G85" s="26">
        <v>6.8199999999999997E-2</v>
      </c>
      <c r="H85" s="26">
        <v>2.3E-3</v>
      </c>
      <c r="I85" s="28">
        <v>0.55454999999999999</v>
      </c>
      <c r="J85" s="25">
        <v>5.67E-2</v>
      </c>
      <c r="K85" s="25">
        <v>3.2000000000000002E-3</v>
      </c>
      <c r="M85" s="27">
        <v>425</v>
      </c>
      <c r="N85" s="27">
        <v>19</v>
      </c>
      <c r="O85" s="27">
        <v>425</v>
      </c>
      <c r="P85" s="27">
        <v>14</v>
      </c>
      <c r="Q85" s="29">
        <v>470</v>
      </c>
      <c r="R85" s="29">
        <v>120</v>
      </c>
      <c r="T85">
        <v>-6</v>
      </c>
      <c r="U85">
        <v>2</v>
      </c>
      <c r="V85">
        <v>39151</v>
      </c>
      <c r="W85">
        <v>2266</v>
      </c>
      <c r="X85">
        <v>7427</v>
      </c>
      <c r="Y85">
        <v>66931</v>
      </c>
      <c r="Z85">
        <v>2329</v>
      </c>
      <c r="AA85">
        <v>306048</v>
      </c>
    </row>
    <row r="86" spans="1:27">
      <c r="A86" t="s">
        <v>158</v>
      </c>
      <c r="B86" t="s">
        <v>159</v>
      </c>
      <c r="E86" s="25">
        <v>0.51600000000000001</v>
      </c>
      <c r="F86" s="25">
        <v>2.5999999999999999E-2</v>
      </c>
      <c r="G86" s="26">
        <v>6.7900000000000002E-2</v>
      </c>
      <c r="H86" s="26">
        <v>1.8E-3</v>
      </c>
      <c r="I86" s="28">
        <v>0.45601999999999998</v>
      </c>
      <c r="J86" s="25">
        <v>5.57E-2</v>
      </c>
      <c r="K86" s="25">
        <v>2.8999999999999998E-3</v>
      </c>
      <c r="M86" s="27">
        <v>420</v>
      </c>
      <c r="N86" s="27">
        <v>17</v>
      </c>
      <c r="O86" s="27">
        <v>423</v>
      </c>
      <c r="P86" s="27">
        <v>11</v>
      </c>
      <c r="Q86" s="29">
        <v>420</v>
      </c>
      <c r="R86" s="29">
        <v>110</v>
      </c>
      <c r="T86">
        <v>-17</v>
      </c>
      <c r="U86">
        <v>-2</v>
      </c>
      <c r="V86">
        <v>22508</v>
      </c>
      <c r="W86">
        <v>1298</v>
      </c>
      <c r="X86">
        <v>3740</v>
      </c>
      <c r="Y86">
        <v>33570</v>
      </c>
      <c r="Z86">
        <v>1379</v>
      </c>
      <c r="AA86">
        <v>179421</v>
      </c>
    </row>
    <row r="87" spans="1:27">
      <c r="A87" t="s">
        <v>160</v>
      </c>
      <c r="B87" t="s">
        <v>161</v>
      </c>
      <c r="E87" s="25">
        <v>0.52500000000000002</v>
      </c>
      <c r="F87" s="25">
        <v>2.8000000000000001E-2</v>
      </c>
      <c r="G87" s="26">
        <v>6.7799999999999999E-2</v>
      </c>
      <c r="H87" s="26">
        <v>2E-3</v>
      </c>
      <c r="I87" s="28">
        <v>0.34623999999999999</v>
      </c>
      <c r="J87" s="25">
        <v>5.7700000000000001E-2</v>
      </c>
      <c r="K87" s="25">
        <v>3.3E-3</v>
      </c>
      <c r="M87" s="27">
        <v>426</v>
      </c>
      <c r="N87" s="27">
        <v>19</v>
      </c>
      <c r="O87" s="27">
        <v>423</v>
      </c>
      <c r="P87" s="27">
        <v>12</v>
      </c>
      <c r="Q87" s="29">
        <v>500</v>
      </c>
      <c r="R87" s="29">
        <v>130</v>
      </c>
      <c r="T87">
        <v>31</v>
      </c>
      <c r="U87">
        <v>25</v>
      </c>
      <c r="V87">
        <v>23980</v>
      </c>
      <c r="W87">
        <v>1414</v>
      </c>
      <c r="X87">
        <v>4234</v>
      </c>
      <c r="Y87">
        <v>40404</v>
      </c>
      <c r="Z87">
        <v>1464</v>
      </c>
      <c r="AA87">
        <v>188020</v>
      </c>
    </row>
  </sheetData>
  <mergeCells count="3">
    <mergeCell ref="E2:I2"/>
    <mergeCell ref="M2:R2"/>
    <mergeCell ref="T2:AA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P57"/>
  <sheetViews>
    <sheetView workbookViewId="0"/>
  </sheetViews>
  <sheetFormatPr defaultRowHeight="15"/>
  <cols>
    <col min="1" max="1" width="13.7109375" style="1" bestFit="1" customWidth="1"/>
    <col min="2" max="2" width="28.42578125" style="2" bestFit="1" customWidth="1"/>
  </cols>
  <sheetData>
    <row r="1" spans="1:120">
      <c r="A1" s="1" t="s">
        <v>164</v>
      </c>
      <c r="B1" s="2" t="s">
        <v>181</v>
      </c>
      <c r="C1">
        <v>0.254</v>
      </c>
      <c r="D1">
        <v>3.5400000000000001E-2</v>
      </c>
      <c r="E1">
        <v>0.20642504178533017</v>
      </c>
      <c r="F1">
        <v>0.03</v>
      </c>
      <c r="G1">
        <v>0.20577377766430449</v>
      </c>
      <c r="H1">
        <v>2.9912399916553811E-2</v>
      </c>
      <c r="I1">
        <v>0.26991031785055586</v>
      </c>
      <c r="J1">
        <v>3.5824724678975552E-2</v>
      </c>
      <c r="K1">
        <v>0.29014908814623103</v>
      </c>
      <c r="L1">
        <v>3.5973437678936224E-2</v>
      </c>
      <c r="M1">
        <v>0.27368646859801188</v>
      </c>
      <c r="N1">
        <v>3.8167757327279887E-2</v>
      </c>
      <c r="O1">
        <v>0.29704448605255185</v>
      </c>
      <c r="P1">
        <v>3.7601335500781728E-2</v>
      </c>
      <c r="Q1">
        <v>0.28402968562456027</v>
      </c>
      <c r="R1">
        <v>3.9538243159942185E-2</v>
      </c>
      <c r="S1">
        <v>0.29192520109464482</v>
      </c>
      <c r="T1">
        <v>3.6261368237916286E-2</v>
      </c>
      <c r="U1">
        <v>0.30749232636021651</v>
      </c>
      <c r="V1">
        <v>3.6252324970446115E-2</v>
      </c>
      <c r="W1">
        <v>0.2892535844209248</v>
      </c>
      <c r="X1">
        <v>3.8129676033731214E-2</v>
      </c>
      <c r="Y1">
        <v>0.29025357458043849</v>
      </c>
      <c r="Z1">
        <v>3.8098830366083448E-2</v>
      </c>
      <c r="AA1">
        <v>0.28491021006277029</v>
      </c>
      <c r="AB1">
        <v>4.1028036512256776E-2</v>
      </c>
      <c r="AC1">
        <v>0.28935809274823843</v>
      </c>
      <c r="AD1">
        <v>3.8294515692904214E-2</v>
      </c>
      <c r="AE1">
        <v>0.31394007430303361</v>
      </c>
      <c r="AF1">
        <v>3.8669737164895988E-2</v>
      </c>
      <c r="AG1">
        <v>0.29258193066337523</v>
      </c>
      <c r="AH1">
        <v>3.744350204828642E-2</v>
      </c>
      <c r="AI1">
        <v>0.30937296098696593</v>
      </c>
      <c r="AJ1">
        <v>3.5930545260910371E-2</v>
      </c>
      <c r="AK1">
        <v>0.30170129692248215</v>
      </c>
      <c r="AL1">
        <v>3.667033979085129E-2</v>
      </c>
      <c r="AM1">
        <v>0.29702971766650804</v>
      </c>
      <c r="AN1">
        <v>3.791475633517364E-2</v>
      </c>
      <c r="AO1">
        <v>0.29880583427706975</v>
      </c>
      <c r="AP1">
        <v>3.7786380673251338E-2</v>
      </c>
      <c r="AQ1">
        <v>0.30402969814047731</v>
      </c>
      <c r="AR1">
        <v>3.7425597391121321E-2</v>
      </c>
      <c r="AS1">
        <v>0.30502971177073634</v>
      </c>
      <c r="AT1">
        <v>3.8250467264135724E-2</v>
      </c>
      <c r="AU1">
        <v>0.30725358707252892</v>
      </c>
      <c r="AV1">
        <v>3.7340447125792577E-2</v>
      </c>
      <c r="AW1">
        <v>0.30135807497076361</v>
      </c>
      <c r="AX1">
        <v>4.0903682361567391E-2</v>
      </c>
      <c r="AY1">
        <v>0.31614907971652051</v>
      </c>
      <c r="AZ1">
        <v>3.6887456202769349E-2</v>
      </c>
      <c r="BA1">
        <v>0.31002970298768989</v>
      </c>
      <c r="BB1">
        <v>3.8949720014776874E-2</v>
      </c>
      <c r="BC1">
        <v>0.32082070828553561</v>
      </c>
      <c r="BD1">
        <v>3.4406374961258888E-2</v>
      </c>
      <c r="BE1">
        <v>0.32682068786633839</v>
      </c>
      <c r="BF1">
        <v>3.7781380970755694E-2</v>
      </c>
      <c r="BG1">
        <v>0.32659683045068016</v>
      </c>
      <c r="BH1">
        <v>3.8415660727735675E-2</v>
      </c>
      <c r="BI1">
        <v>0.31992519426121707</v>
      </c>
      <c r="BJ1">
        <v>3.8157167129173587E-2</v>
      </c>
      <c r="BK1">
        <v>0.33004457006799509</v>
      </c>
      <c r="BL1">
        <v>3.9361486474697491E-2</v>
      </c>
      <c r="BM1">
        <v>0.31637287974195705</v>
      </c>
      <c r="BN1">
        <v>3.9264894007222419E-2</v>
      </c>
      <c r="BO1">
        <v>0.32492521099455479</v>
      </c>
      <c r="BP1">
        <v>3.9136999681787445E-2</v>
      </c>
      <c r="BQ1">
        <v>0.31458195472960915</v>
      </c>
      <c r="BR1">
        <v>3.9385940694126292E-2</v>
      </c>
      <c r="BS1">
        <v>0.3473877776985152</v>
      </c>
      <c r="BT1">
        <v>3.9869450952799104E-2</v>
      </c>
      <c r="BU1">
        <v>0.32692517108050917</v>
      </c>
      <c r="BV1">
        <v>3.8920436824518984E-2</v>
      </c>
      <c r="BW1">
        <v>0.32814908291268641</v>
      </c>
      <c r="BX1">
        <v>3.8421930098817829E-2</v>
      </c>
      <c r="BY1">
        <v>0.32525359366631706</v>
      </c>
      <c r="BZ1">
        <v>3.595228993650465E-2</v>
      </c>
      <c r="CA1">
        <v>0.33192520918168372</v>
      </c>
      <c r="CB1">
        <v>3.9685414912810378E-2</v>
      </c>
      <c r="CC1">
        <v>0.35161168053615116</v>
      </c>
      <c r="CD1">
        <v>3.9218350503678077E-2</v>
      </c>
      <c r="CE1">
        <v>0.3480445801505333</v>
      </c>
      <c r="CF1">
        <v>4.0711634181873652E-2</v>
      </c>
      <c r="CG1">
        <v>0.36095493565107056</v>
      </c>
      <c r="CH1">
        <v>4.0155554561264031E-2</v>
      </c>
      <c r="CI1">
        <v>0.3633878191725663</v>
      </c>
      <c r="CJ1">
        <v>3.7132233975527805E-2</v>
      </c>
      <c r="CK1">
        <v>0.37674592161365472</v>
      </c>
      <c r="CL1">
        <v>3.7632558985735323E-2</v>
      </c>
      <c r="CM1">
        <v>0.35761164790652966</v>
      </c>
      <c r="CN1">
        <v>4.054813331705575E-2</v>
      </c>
      <c r="CO1">
        <v>0.34849232387095674</v>
      </c>
      <c r="CP1">
        <v>3.7611906817426294E-2</v>
      </c>
      <c r="CQ1">
        <v>0.35805942093093074</v>
      </c>
      <c r="CR1">
        <v>3.795059508574445E-2</v>
      </c>
      <c r="CS1">
        <v>0.36261168602737331</v>
      </c>
      <c r="CT1">
        <v>3.8854461532330548E-2</v>
      </c>
      <c r="CU1">
        <v>0.35816392887274839</v>
      </c>
      <c r="CV1">
        <v>4.022847558137975E-2</v>
      </c>
      <c r="CW1">
        <v>0.36540264357891361</v>
      </c>
      <c r="CX1">
        <v>4.1362747963831957E-2</v>
      </c>
      <c r="CY1">
        <v>0.35404458110348458</v>
      </c>
      <c r="CZ1">
        <v>4.1710269208249072E-2</v>
      </c>
      <c r="DA1">
        <v>0.37061169146904632</v>
      </c>
      <c r="DB1">
        <v>4.0501082753472521E-2</v>
      </c>
      <c r="DC1">
        <v>0.35559683232392797</v>
      </c>
      <c r="DD1">
        <v>3.8429868604735379E-2</v>
      </c>
      <c r="DE1">
        <v>0.37093999096244662</v>
      </c>
      <c r="DF1">
        <v>3.9409153032674032E-2</v>
      </c>
      <c r="DG1">
        <v>0.35882069855559517</v>
      </c>
      <c r="DH1">
        <v>3.9274242623267668E-2</v>
      </c>
      <c r="DI1">
        <v>0.35692521208851874</v>
      </c>
      <c r="DJ1">
        <v>4.0102788005234237E-2</v>
      </c>
      <c r="DK1">
        <v>0.3611490878958748</v>
      </c>
      <c r="DL1">
        <v>3.7016951966927919E-2</v>
      </c>
      <c r="DM1">
        <v>0.38973103701237044</v>
      </c>
      <c r="DN1">
        <v>4.0873135789009953E-2</v>
      </c>
      <c r="DO1">
        <v>0.39317880686320039</v>
      </c>
      <c r="DP1">
        <v>3.9344153399712513E-2</v>
      </c>
    </row>
    <row r="2" spans="1:120">
      <c r="A2" s="1" t="s">
        <v>165</v>
      </c>
      <c r="B2" s="2" t="s">
        <v>183</v>
      </c>
      <c r="C2">
        <v>0.26200000000000001</v>
      </c>
      <c r="D2">
        <v>3.5900000000000001E-2</v>
      </c>
      <c r="E2">
        <v>0.20642504178533039</v>
      </c>
      <c r="F2">
        <v>3.0000000000000027E-2</v>
      </c>
      <c r="G2">
        <v>0.21770750893266655</v>
      </c>
      <c r="H2">
        <v>3.1511291346461689E-2</v>
      </c>
      <c r="I2">
        <v>0.26925623026634915</v>
      </c>
      <c r="J2">
        <v>3.6167435971576734E-2</v>
      </c>
      <c r="K2">
        <v>0.28938922220142216</v>
      </c>
      <c r="L2">
        <v>3.6394486228997477E-2</v>
      </c>
      <c r="M2">
        <v>0.27279424246552153</v>
      </c>
      <c r="N2">
        <v>3.8398604569312066E-2</v>
      </c>
      <c r="O2">
        <v>0.29613538300065195</v>
      </c>
      <c r="P2">
        <v>3.8181045556628428E-2</v>
      </c>
      <c r="Q2">
        <v>0.28342670694223804</v>
      </c>
      <c r="R2">
        <v>3.9898874679321759E-2</v>
      </c>
      <c r="S2">
        <v>0.2911930869908072</v>
      </c>
      <c r="T2">
        <v>3.6724150714132674E-2</v>
      </c>
      <c r="U2">
        <v>0.30653244238361371</v>
      </c>
      <c r="V2">
        <v>3.6693350172083881E-2</v>
      </c>
      <c r="W2">
        <v>0.28830543380411061</v>
      </c>
      <c r="X2">
        <v>3.8554839941359782E-2</v>
      </c>
      <c r="Y2">
        <v>0.2896196835802004</v>
      </c>
      <c r="Z2">
        <v>3.8501335062366165E-2</v>
      </c>
      <c r="AA2">
        <v>0.28424664153145007</v>
      </c>
      <c r="AB2">
        <v>4.12818865639068E-2</v>
      </c>
      <c r="AC2">
        <v>0.28860948929612845</v>
      </c>
      <c r="AD2">
        <v>3.8615876053232204E-2</v>
      </c>
      <c r="AE2">
        <v>0.31291487534432755</v>
      </c>
      <c r="AF2">
        <v>3.9228292300305813E-2</v>
      </c>
      <c r="AG2">
        <v>0.29177703208069167</v>
      </c>
      <c r="AH2">
        <v>3.7842768361806188E-2</v>
      </c>
      <c r="AI2">
        <v>0.30857945795445929</v>
      </c>
      <c r="AJ2">
        <v>3.6321020336893786E-2</v>
      </c>
      <c r="AK2">
        <v>0.30099744838623221</v>
      </c>
      <c r="AL2">
        <v>3.7076577693602369E-2</v>
      </c>
      <c r="AM2">
        <v>0.29613370920093712</v>
      </c>
      <c r="AN2">
        <v>3.8280485776957578E-2</v>
      </c>
      <c r="AO2">
        <v>0.29795630449726285</v>
      </c>
      <c r="AP2">
        <v>3.8134058382938256E-2</v>
      </c>
      <c r="AQ2">
        <v>0.30342849016244455</v>
      </c>
      <c r="AR2">
        <v>3.7796884082110314E-2</v>
      </c>
      <c r="AS2">
        <v>0.30413152770899987</v>
      </c>
      <c r="AT2">
        <v>3.8602478849838452E-2</v>
      </c>
      <c r="AU2">
        <v>0.30630628091949613</v>
      </c>
      <c r="AV2">
        <v>3.7693614094752033E-2</v>
      </c>
      <c r="AW2">
        <v>0.30060569594421843</v>
      </c>
      <c r="AX2">
        <v>4.1285159085032941E-2</v>
      </c>
      <c r="AY2">
        <v>0.3153851739183845</v>
      </c>
      <c r="AZ2">
        <v>3.7383404480872788E-2</v>
      </c>
      <c r="BA2">
        <v>0.30912930425918789</v>
      </c>
      <c r="BB2">
        <v>3.9325393032148638E-2</v>
      </c>
      <c r="BC2">
        <v>0.31996165858295228</v>
      </c>
      <c r="BD2">
        <v>3.4797887855641425E-2</v>
      </c>
      <c r="BE2">
        <v>0.32595453982195549</v>
      </c>
      <c r="BF2">
        <v>3.8226412482418488E-2</v>
      </c>
      <c r="BG2">
        <v>0.32576808210551811</v>
      </c>
      <c r="BH2">
        <v>3.8795531084344199E-2</v>
      </c>
      <c r="BI2">
        <v>0.31919168980428508</v>
      </c>
      <c r="BJ2">
        <v>3.8515816247469664E-2</v>
      </c>
      <c r="BK2">
        <v>0.32914731541409009</v>
      </c>
      <c r="BL2">
        <v>3.9816911086780087E-2</v>
      </c>
      <c r="BM2">
        <v>0.31556510191744924</v>
      </c>
      <c r="BN2">
        <v>3.9726804029939465E-2</v>
      </c>
      <c r="BO2">
        <v>0.32419599377771063</v>
      </c>
      <c r="BP2">
        <v>3.9521955570474415E-2</v>
      </c>
      <c r="BQ2">
        <v>0.3137808796722123</v>
      </c>
      <c r="BR2">
        <v>3.9769531167168116E-2</v>
      </c>
      <c r="BS2">
        <v>0.3462852148227491</v>
      </c>
      <c r="BT2">
        <v>4.0422612249668102E-2</v>
      </c>
      <c r="BU2">
        <v>0.32618816670949052</v>
      </c>
      <c r="BV2">
        <v>3.9391188369346693E-2</v>
      </c>
      <c r="BW2">
        <v>0.32700382688624446</v>
      </c>
      <c r="BX2">
        <v>3.8847864322489122E-2</v>
      </c>
      <c r="BY2">
        <v>0.32430953296418857</v>
      </c>
      <c r="BZ2">
        <v>3.6270863814789001E-2</v>
      </c>
      <c r="CA2">
        <v>0.33119530658100338</v>
      </c>
      <c r="CB2">
        <v>4.0067343324924912E-2</v>
      </c>
      <c r="CC2">
        <v>0.35048172662204841</v>
      </c>
      <c r="CD2">
        <v>3.9871134276639318E-2</v>
      </c>
      <c r="CE2">
        <v>0.34715116583767031</v>
      </c>
      <c r="CF2">
        <v>4.1126473879905312E-2</v>
      </c>
      <c r="CG2">
        <v>0.35963310983983154</v>
      </c>
      <c r="CH2">
        <v>4.0856060659278402E-2</v>
      </c>
      <c r="CI2">
        <v>0.36229526391618411</v>
      </c>
      <c r="CJ2">
        <v>3.7596937611978042E-2</v>
      </c>
      <c r="CK2">
        <v>0.37515860768138598</v>
      </c>
      <c r="CL2">
        <v>3.8296626341896046E-2</v>
      </c>
      <c r="CM2">
        <v>0.35647539229778896</v>
      </c>
      <c r="CN2">
        <v>4.1163702935707258E-2</v>
      </c>
      <c r="CO2">
        <v>0.34753120400140919</v>
      </c>
      <c r="CP2">
        <v>3.8106421755156696E-2</v>
      </c>
      <c r="CQ2">
        <v>0.35686163459804526</v>
      </c>
      <c r="CR2">
        <v>3.8526685536798062E-2</v>
      </c>
      <c r="CS2">
        <v>0.36148335337379783</v>
      </c>
      <c r="CT2">
        <v>3.945424081969915E-2</v>
      </c>
      <c r="CU2">
        <v>0.35709903739441767</v>
      </c>
      <c r="CV2">
        <v>4.0786254866586505E-2</v>
      </c>
      <c r="CW2">
        <v>0.36400231491057622</v>
      </c>
      <c r="CX2">
        <v>4.1984080657892463E-2</v>
      </c>
      <c r="CY2">
        <v>0.35315188408874687</v>
      </c>
      <c r="CZ2">
        <v>4.22994648446978E-2</v>
      </c>
      <c r="DA2">
        <v>0.36948550488379051</v>
      </c>
      <c r="DB2">
        <v>4.0961087569800027E-2</v>
      </c>
      <c r="DC2">
        <v>0.35476893510018515</v>
      </c>
      <c r="DD2">
        <v>3.8843707431149288E-2</v>
      </c>
      <c r="DE2">
        <v>0.36989880211835841</v>
      </c>
      <c r="DF2">
        <v>4.0077906370362668E-2</v>
      </c>
      <c r="DG2">
        <v>0.35795707930477683</v>
      </c>
      <c r="DH2">
        <v>3.976481064656482E-2</v>
      </c>
      <c r="DI2">
        <v>0.35619648440166746</v>
      </c>
      <c r="DJ2">
        <v>4.0489687109210921E-2</v>
      </c>
      <c r="DK2">
        <v>0.36000713842153947</v>
      </c>
      <c r="DL2">
        <v>3.7424666577011739E-2</v>
      </c>
      <c r="DM2">
        <v>0.38843291041556904</v>
      </c>
      <c r="DN2">
        <v>4.1564142276582235E-2</v>
      </c>
      <c r="DO2">
        <v>0.39255823398594908</v>
      </c>
      <c r="DP2">
        <v>3.9914244106171864E-2</v>
      </c>
    </row>
    <row r="3" spans="1:120">
      <c r="A3" s="1" t="s">
        <v>167</v>
      </c>
      <c r="B3" s="3">
        <v>1</v>
      </c>
      <c r="C3">
        <v>0.25900000000000001</v>
      </c>
      <c r="D3">
        <v>3.7789999999999997E-2</v>
      </c>
      <c r="E3">
        <v>0.21265500102073109</v>
      </c>
      <c r="F3">
        <v>3.0835970657545841E-2</v>
      </c>
      <c r="G3">
        <v>0.22975935020194549</v>
      </c>
      <c r="H3">
        <v>3.3112664981463036E-2</v>
      </c>
      <c r="I3">
        <v>0.26736617363825782</v>
      </c>
      <c r="J3">
        <v>3.6447974165878229E-2</v>
      </c>
      <c r="K3">
        <v>0.28715279619829875</v>
      </c>
      <c r="L3">
        <v>3.6788876898460492E-2</v>
      </c>
      <c r="M3">
        <v>0.2702382271103525</v>
      </c>
      <c r="N3">
        <v>3.8556045118238375E-2</v>
      </c>
      <c r="O3">
        <v>0.29349385313325299</v>
      </c>
      <c r="P3">
        <v>3.86755210372789E-2</v>
      </c>
      <c r="Q3">
        <v>0.28166860894256329</v>
      </c>
      <c r="R3">
        <v>4.0211047632074066E-2</v>
      </c>
      <c r="S3">
        <v>0.28904889678746737</v>
      </c>
      <c r="T3">
        <v>3.7142503012026713E-2</v>
      </c>
      <c r="U3">
        <v>0.30371090549972074</v>
      </c>
      <c r="V3">
        <v>3.7096996686477604E-2</v>
      </c>
      <c r="W3">
        <v>0.28555022959601001</v>
      </c>
      <c r="X3">
        <v>3.8918851206145376E-2</v>
      </c>
      <c r="Y3">
        <v>0.28776635958326691</v>
      </c>
      <c r="Z3">
        <v>3.8860639578018864E-2</v>
      </c>
      <c r="AA3">
        <v>0.28234788077852041</v>
      </c>
      <c r="AB3">
        <v>4.1431885789822029E-2</v>
      </c>
      <c r="AC3">
        <v>0.28643426974853964</v>
      </c>
      <c r="AD3">
        <v>3.8888962104407981E-2</v>
      </c>
      <c r="AE3">
        <v>0.30989958590074951</v>
      </c>
      <c r="AF3">
        <v>3.974758500929472E-2</v>
      </c>
      <c r="AG3">
        <v>0.28945093003014011</v>
      </c>
      <c r="AH3">
        <v>3.8165657189511759E-2</v>
      </c>
      <c r="AI3">
        <v>0.30624522894611078</v>
      </c>
      <c r="AJ3">
        <v>3.668340707165417E-2</v>
      </c>
      <c r="AK3">
        <v>0.29894598093713209</v>
      </c>
      <c r="AL3">
        <v>3.7424777014229589E-2</v>
      </c>
      <c r="AM3">
        <v>0.29352557330291434</v>
      </c>
      <c r="AN3">
        <v>3.8599187713374256E-2</v>
      </c>
      <c r="AO3">
        <v>0.29549003361180048</v>
      </c>
      <c r="AP3">
        <v>3.8422267048052815E-2</v>
      </c>
      <c r="AQ3">
        <v>0.30167206673271862</v>
      </c>
      <c r="AR3">
        <v>3.8125210570698793E-2</v>
      </c>
      <c r="AS3">
        <v>0.30152139294631453</v>
      </c>
      <c r="AT3">
        <v>3.8897579776929848E-2</v>
      </c>
      <c r="AU3">
        <v>0.30355185254692646</v>
      </c>
      <c r="AV3">
        <v>3.7990588574836538E-2</v>
      </c>
      <c r="AW3">
        <v>0.29842700813737805</v>
      </c>
      <c r="AX3">
        <v>4.1603026888949991E-2</v>
      </c>
      <c r="AY3">
        <v>0.31314492630592028</v>
      </c>
      <c r="AZ3">
        <v>3.7837119220635693E-2</v>
      </c>
      <c r="BA3">
        <v>0.30651713496041738</v>
      </c>
      <c r="BB3">
        <v>3.9634197614857092E-2</v>
      </c>
      <c r="BC3">
        <v>0.31743345785203542</v>
      </c>
      <c r="BD3">
        <v>3.516255948685286E-2</v>
      </c>
      <c r="BE3">
        <v>0.32341962452348699</v>
      </c>
      <c r="BF3">
        <v>3.861610983147714E-2</v>
      </c>
      <c r="BG3">
        <v>0.32333452874886676</v>
      </c>
      <c r="BH3">
        <v>3.9137905180164217E-2</v>
      </c>
      <c r="BI3">
        <v>0.31704618457053785</v>
      </c>
      <c r="BJ3">
        <v>3.8825093474814457E-2</v>
      </c>
      <c r="BK3">
        <v>0.32651699066518908</v>
      </c>
      <c r="BL3">
        <v>4.0222904784840786E-2</v>
      </c>
      <c r="BM3">
        <v>0.31321737205373507</v>
      </c>
      <c r="BN3">
        <v>4.011179470961472E-2</v>
      </c>
      <c r="BO3">
        <v>0.32205454375572989</v>
      </c>
      <c r="BP3">
        <v>3.9873381673369908E-2</v>
      </c>
      <c r="BQ3">
        <v>0.311458289437965</v>
      </c>
      <c r="BR3">
        <v>4.0090778801624052E-2</v>
      </c>
      <c r="BS3">
        <v>0.34306477584728978</v>
      </c>
      <c r="BT3">
        <v>4.0893689126043992E-2</v>
      </c>
      <c r="BU3">
        <v>0.32403935149260898</v>
      </c>
      <c r="BV3">
        <v>3.9803113666739345E-2</v>
      </c>
      <c r="BW3">
        <v>0.32367088140342115</v>
      </c>
      <c r="BX3">
        <v>3.9213211026472732E-2</v>
      </c>
      <c r="BY3">
        <v>0.32155808658120277</v>
      </c>
      <c r="BZ3">
        <v>3.6551291107134079E-2</v>
      </c>
      <c r="CA3">
        <v>0.32905320822213874</v>
      </c>
      <c r="CB3">
        <v>4.0413295085657358E-2</v>
      </c>
      <c r="CC3">
        <v>0.34716939234744659</v>
      </c>
      <c r="CD3">
        <v>4.0460781897610133E-2</v>
      </c>
      <c r="CE3">
        <v>0.34452447385247936</v>
      </c>
      <c r="CF3">
        <v>4.1507540208914562E-2</v>
      </c>
      <c r="CG3">
        <v>0.3557433707477563</v>
      </c>
      <c r="CH3">
        <v>4.1510416305568031E-2</v>
      </c>
      <c r="CI3">
        <v>0.35908429081088045</v>
      </c>
      <c r="CJ3">
        <v>3.8018678135486934E-2</v>
      </c>
      <c r="CK3">
        <v>0.37048985841405963</v>
      </c>
      <c r="CL3">
        <v>3.8906965313998038E-2</v>
      </c>
      <c r="CM3">
        <v>0.35315709781227483</v>
      </c>
      <c r="CN3">
        <v>4.1694972982930817E-2</v>
      </c>
      <c r="CO3">
        <v>0.34470849798607667</v>
      </c>
      <c r="CP3">
        <v>3.8557462287332103E-2</v>
      </c>
      <c r="CQ3">
        <v>0.35335316644965853</v>
      </c>
      <c r="CR3">
        <v>3.9031254027163148E-2</v>
      </c>
      <c r="CS3">
        <v>0.35817255266111553</v>
      </c>
      <c r="CT3">
        <v>3.9997185711597702E-2</v>
      </c>
      <c r="CU3">
        <v>0.35398021694858556</v>
      </c>
      <c r="CV3">
        <v>4.1280082844884949E-2</v>
      </c>
      <c r="CW3">
        <v>0.35990634850279291</v>
      </c>
      <c r="CX3">
        <v>4.2509233101893924E-2</v>
      </c>
      <c r="CY3">
        <v>0.35052587068057983</v>
      </c>
      <c r="CZ3">
        <v>4.2850952150319137E-2</v>
      </c>
      <c r="DA3">
        <v>0.3661767342509672</v>
      </c>
      <c r="DB3">
        <v>4.137467093235541E-2</v>
      </c>
      <c r="DC3">
        <v>0.35233618687978968</v>
      </c>
      <c r="DD3">
        <v>3.9222843823332486E-2</v>
      </c>
      <c r="DE3">
        <v>0.36686838930117055</v>
      </c>
      <c r="DF3">
        <v>4.0656203341315186E-2</v>
      </c>
      <c r="DG3">
        <v>0.3554245558956966</v>
      </c>
      <c r="DH3">
        <v>4.0208756504057766E-2</v>
      </c>
      <c r="DI3">
        <v>0.35405549746001508</v>
      </c>
      <c r="DJ3">
        <v>4.0844796028495223E-2</v>
      </c>
      <c r="DK3">
        <v>0.35667723120992773</v>
      </c>
      <c r="DL3">
        <v>3.7789875821338345E-2</v>
      </c>
      <c r="DM3">
        <v>0.38463157359955347</v>
      </c>
      <c r="DN3">
        <v>4.2176216475044867E-2</v>
      </c>
      <c r="DO3">
        <v>0.39071737291361475</v>
      </c>
      <c r="DP3">
        <v>4.0464285420416003E-2</v>
      </c>
    </row>
    <row r="4" spans="1:120">
      <c r="A4" s="1" t="s">
        <v>168</v>
      </c>
      <c r="B4" s="3">
        <v>121</v>
      </c>
      <c r="C4">
        <v>0.26400000000000001</v>
      </c>
      <c r="D4">
        <v>3.6600000000000001E-2</v>
      </c>
      <c r="E4">
        <v>0.21891713166399418</v>
      </c>
      <c r="F4">
        <v>3.1672619807266766E-2</v>
      </c>
      <c r="G4">
        <v>0.24193047042525451</v>
      </c>
      <c r="H4">
        <v>3.4716524675066029E-2</v>
      </c>
      <c r="I4">
        <v>0.26439326911369021</v>
      </c>
      <c r="J4">
        <v>3.6643611725802619E-2</v>
      </c>
      <c r="K4">
        <v>0.28356037644156645</v>
      </c>
      <c r="L4">
        <v>3.7135347984250285E-2</v>
      </c>
      <c r="M4">
        <v>0.2663267157071072</v>
      </c>
      <c r="N4">
        <v>3.8621089320283276E-2</v>
      </c>
      <c r="O4">
        <v>0.28926230200924102</v>
      </c>
      <c r="P4">
        <v>3.9058104641581076E-2</v>
      </c>
      <c r="Q4">
        <v>0.27885017114376537</v>
      </c>
      <c r="R4">
        <v>4.0457932693513256E-2</v>
      </c>
      <c r="S4">
        <v>0.2856082243334902</v>
      </c>
      <c r="T4">
        <v>3.7493871650932473E-2</v>
      </c>
      <c r="U4">
        <v>0.2991798254922759</v>
      </c>
      <c r="V4">
        <v>3.7441503825556312E-2</v>
      </c>
      <c r="W4">
        <v>0.28121118205573303</v>
      </c>
      <c r="X4">
        <v>3.9192219800273397E-2</v>
      </c>
      <c r="Y4">
        <v>0.28479351576602763</v>
      </c>
      <c r="Z4">
        <v>3.9157373713600216E-2</v>
      </c>
      <c r="AA4">
        <v>0.27936775410781856</v>
      </c>
      <c r="AB4">
        <v>4.1465882144798571E-2</v>
      </c>
      <c r="AC4">
        <v>0.28300865745706072</v>
      </c>
      <c r="AD4">
        <v>3.9091650013801243E-2</v>
      </c>
      <c r="AE4">
        <v>0.30505676100668128</v>
      </c>
      <c r="AF4">
        <v>4.0199620087507208E-2</v>
      </c>
      <c r="AG4">
        <v>0.28579207146599461</v>
      </c>
      <c r="AH4">
        <v>3.8386009998876224E-2</v>
      </c>
      <c r="AI4">
        <v>0.30249611285195316</v>
      </c>
      <c r="AJ4">
        <v>3.6998169102520281E-2</v>
      </c>
      <c r="AK4">
        <v>0.29565748971636546</v>
      </c>
      <c r="AL4">
        <v>3.7696166237229912E-2</v>
      </c>
      <c r="AM4">
        <v>0.28941660563171617</v>
      </c>
      <c r="AN4">
        <v>3.8845042808928594E-2</v>
      </c>
      <c r="AO4">
        <v>0.29160682422034501</v>
      </c>
      <c r="AP4">
        <v>3.8627657716590359E-2</v>
      </c>
      <c r="AQ4">
        <v>0.29885511709350721</v>
      </c>
      <c r="AR4">
        <v>3.8392876666171007E-2</v>
      </c>
      <c r="AS4">
        <v>0.29741076507808395</v>
      </c>
      <c r="AT4">
        <v>3.9111862723329768E-2</v>
      </c>
      <c r="AU4">
        <v>0.2992134493603491</v>
      </c>
      <c r="AV4">
        <v>3.8207311459844885E-2</v>
      </c>
      <c r="AW4">
        <v>0.2949985158791974</v>
      </c>
      <c r="AX4">
        <v>4.1831534014277819E-2</v>
      </c>
      <c r="AY4">
        <v>0.30954910920778234</v>
      </c>
      <c r="AZ4">
        <v>3.8224140542997748E-2</v>
      </c>
      <c r="BA4">
        <v>0.3024048175127958</v>
      </c>
      <c r="BB4">
        <v>3.9851116252142764E-2</v>
      </c>
      <c r="BC4">
        <v>0.31337240204858907</v>
      </c>
      <c r="BD4">
        <v>3.5480730312862856E-2</v>
      </c>
      <c r="BE4">
        <v>0.31935259991081166</v>
      </c>
      <c r="BF4">
        <v>3.8929464332974485E-2</v>
      </c>
      <c r="BG4">
        <v>0.31942736387208492</v>
      </c>
      <c r="BH4">
        <v>3.942432553906984E-2</v>
      </c>
      <c r="BI4">
        <v>0.31360434330247</v>
      </c>
      <c r="BJ4">
        <v>3.9068325595828367E-2</v>
      </c>
      <c r="BK4">
        <v>0.32229539730933943</v>
      </c>
      <c r="BL4">
        <v>4.0557580343529569E-2</v>
      </c>
      <c r="BM4">
        <v>0.3094562568764902</v>
      </c>
      <c r="BN4">
        <v>4.0399111067529067E-2</v>
      </c>
      <c r="BO4">
        <v>0.31861630705359112</v>
      </c>
      <c r="BP4">
        <v>4.0172332518303572E-2</v>
      </c>
      <c r="BQ4">
        <v>0.30780234647466992</v>
      </c>
      <c r="BR4">
        <v>4.0323658024683726E-2</v>
      </c>
      <c r="BS4">
        <v>0.3379000754708838</v>
      </c>
      <c r="BT4">
        <v>4.1257285705587662E-2</v>
      </c>
      <c r="BU4">
        <v>0.32059456861440666</v>
      </c>
      <c r="BV4">
        <v>4.0134005717291608E-2</v>
      </c>
      <c r="BW4">
        <v>0.31842026188544492</v>
      </c>
      <c r="BX4">
        <v>3.9488371993612416E-2</v>
      </c>
      <c r="BY4">
        <v>0.31722216033982759</v>
      </c>
      <c r="BZ4">
        <v>3.6770853262079413E-2</v>
      </c>
      <c r="CA4">
        <v>0.32561439518207769</v>
      </c>
      <c r="CB4">
        <v>4.070461984604036E-2</v>
      </c>
      <c r="CC4">
        <v>0.3418532465104554</v>
      </c>
      <c r="CD4">
        <v>4.095550531071937E-2</v>
      </c>
      <c r="CE4">
        <v>0.34030610983977605</v>
      </c>
      <c r="CF4">
        <v>4.1834289784469167E-2</v>
      </c>
      <c r="CG4">
        <v>0.34949541521611999</v>
      </c>
      <c r="CH4">
        <v>4.2083345017867792E-2</v>
      </c>
      <c r="CI4">
        <v>0.35392800424789167</v>
      </c>
      <c r="CJ4">
        <v>3.837471940526864E-2</v>
      </c>
      <c r="CK4">
        <v>0.36299136729313786</v>
      </c>
      <c r="CL4">
        <v>3.9430672370074922E-2</v>
      </c>
      <c r="CM4">
        <v>0.34783565456594467</v>
      </c>
      <c r="CN4">
        <v>4.2113302494381034E-2</v>
      </c>
      <c r="CO4">
        <v>0.34017637863687594</v>
      </c>
      <c r="CP4">
        <v>3.8940712702115458E-2</v>
      </c>
      <c r="CQ4">
        <v>0.34772315891178329</v>
      </c>
      <c r="CR4">
        <v>3.9437099138921426E-2</v>
      </c>
      <c r="CS4">
        <v>0.35285777001271579</v>
      </c>
      <c r="CT4">
        <v>4.0454025908367906E-2</v>
      </c>
      <c r="CU4">
        <v>0.34897560395276356</v>
      </c>
      <c r="CV4">
        <v>4.1683337122142415E-2</v>
      </c>
      <c r="CW4">
        <v>0.35333555896480862</v>
      </c>
      <c r="CX4">
        <v>4.2909894191649568E-2</v>
      </c>
      <c r="CY4">
        <v>0.34630810994153599</v>
      </c>
      <c r="CZ4">
        <v>4.3335000301719877E-2</v>
      </c>
      <c r="DA4">
        <v>0.3608637562518352</v>
      </c>
      <c r="DB4">
        <v>4.1719536455011232E-2</v>
      </c>
      <c r="DC4">
        <v>0.34842973774899649</v>
      </c>
      <c r="DD4">
        <v>3.9546838440246569E-2</v>
      </c>
      <c r="DE4">
        <v>0.36201212285025081</v>
      </c>
      <c r="DF4">
        <v>4.1112867806140929E-2</v>
      </c>
      <c r="DG4">
        <v>0.35135965732085733</v>
      </c>
      <c r="DH4">
        <v>4.0582146959657964E-2</v>
      </c>
      <c r="DI4">
        <v>0.3506176724237598</v>
      </c>
      <c r="DJ4">
        <v>4.1148970749332006E-2</v>
      </c>
      <c r="DK4">
        <v>0.35142913553960359</v>
      </c>
      <c r="DL4">
        <v>3.8082992618915401E-2</v>
      </c>
      <c r="DM4">
        <v>0.37853195761601444</v>
      </c>
      <c r="DN4">
        <v>4.2676361305929222E-2</v>
      </c>
      <c r="DO4">
        <v>0.38770155175526599</v>
      </c>
      <c r="DP4">
        <v>4.0980733499805778E-2</v>
      </c>
    </row>
    <row r="5" spans="1:120">
      <c r="A5" s="1" t="s">
        <v>169</v>
      </c>
      <c r="B5" s="3">
        <v>2</v>
      </c>
      <c r="C5">
        <v>0.26200000000000001</v>
      </c>
      <c r="D5">
        <v>3.9E-2</v>
      </c>
      <c r="E5">
        <v>0.22521159984774508</v>
      </c>
      <c r="F5">
        <v>3.2509947999841859E-2</v>
      </c>
      <c r="G5">
        <v>0.25422205012501786</v>
      </c>
      <c r="H5">
        <v>3.6322874286762508E-2</v>
      </c>
      <c r="I5">
        <v>0.26057836373668286</v>
      </c>
      <c r="J5">
        <v>3.6738499259746191E-2</v>
      </c>
      <c r="K5">
        <v>0.27880563121017382</v>
      </c>
      <c r="L5">
        <v>3.7415221140451239E-2</v>
      </c>
      <c r="M5">
        <v>0.26153149425877725</v>
      </c>
      <c r="N5">
        <v>3.8585891884729967E-2</v>
      </c>
      <c r="O5">
        <v>0.28366885364500777</v>
      </c>
      <c r="P5">
        <v>3.9308171188398938E-2</v>
      </c>
      <c r="Q5">
        <v>0.27512333625710278</v>
      </c>
      <c r="R5">
        <v>4.0626220226073338E-2</v>
      </c>
      <c r="S5">
        <v>0.28105655717145456</v>
      </c>
      <c r="T5">
        <v>3.7759314256578157E-2</v>
      </c>
      <c r="U5">
        <v>0.29318347405730688</v>
      </c>
      <c r="V5">
        <v>3.7708299120279919E-2</v>
      </c>
      <c r="W5">
        <v>0.27563981500968354</v>
      </c>
      <c r="X5">
        <v>3.9352799026033232E-2</v>
      </c>
      <c r="Y5">
        <v>0.28086141890816191</v>
      </c>
      <c r="Z5">
        <v>3.9375540455054252E-2</v>
      </c>
      <c r="AA5">
        <v>0.27554769365870913</v>
      </c>
      <c r="AB5">
        <v>4.1381121446340319E-2</v>
      </c>
      <c r="AC5">
        <v>0.27861017515664649</v>
      </c>
      <c r="AD5">
        <v>3.9207519212424366E-2</v>
      </c>
      <c r="AE5">
        <v>0.29864747860568064</v>
      </c>
      <c r="AF5">
        <v>4.0560028206871913E-2</v>
      </c>
      <c r="AG5">
        <v>0.28109687534905259</v>
      </c>
      <c r="AH5">
        <v>3.8485975115773487E-2</v>
      </c>
      <c r="AI5">
        <v>0.29753422549104497</v>
      </c>
      <c r="AJ5">
        <v>3.7248337526935009E-2</v>
      </c>
      <c r="AK5">
        <v>0.29130925813683795</v>
      </c>
      <c r="AL5">
        <v>3.7876114699344904E-2</v>
      </c>
      <c r="AM5">
        <v>0.28413969031109138</v>
      </c>
      <c r="AN5">
        <v>3.8998133345935326E-2</v>
      </c>
      <c r="AO5">
        <v>0.28662127085345673</v>
      </c>
      <c r="AP5">
        <v>3.8733590858091325E-2</v>
      </c>
      <c r="AQ5">
        <v>0.29512950372900032</v>
      </c>
      <c r="AR5">
        <v>3.8585452420037247E-2</v>
      </c>
      <c r="AS5">
        <v>0.29213266272734689</v>
      </c>
      <c r="AT5">
        <v>3.9227967759110631E-2</v>
      </c>
      <c r="AU5">
        <v>0.29364254298446346</v>
      </c>
      <c r="AV5">
        <v>3.8326225150534313E-2</v>
      </c>
      <c r="AW5">
        <v>0.29059797522240571</v>
      </c>
      <c r="AX5">
        <v>4.1952168172706548E-2</v>
      </c>
      <c r="AY5">
        <v>0.30479157405447382</v>
      </c>
      <c r="AZ5">
        <v>3.8523604028293683E-2</v>
      </c>
      <c r="BA5">
        <v>0.29712550741903587</v>
      </c>
      <c r="BB5">
        <v>3.9958575486077577E-2</v>
      </c>
      <c r="BC5">
        <v>0.30799742374214217</v>
      </c>
      <c r="BD5">
        <v>3.5735247662085773E-2</v>
      </c>
      <c r="BE5">
        <v>0.31397272033350893</v>
      </c>
      <c r="BF5">
        <v>3.914958296462602E-2</v>
      </c>
      <c r="BG5">
        <v>0.31425722374501186</v>
      </c>
      <c r="BH5">
        <v>3.9639351165375321E-2</v>
      </c>
      <c r="BI5">
        <v>0.30905171655373054</v>
      </c>
      <c r="BJ5">
        <v>3.9232399903909261E-2</v>
      </c>
      <c r="BK5">
        <v>0.31671012253707376</v>
      </c>
      <c r="BL5">
        <v>4.0802895316850003E-2</v>
      </c>
      <c r="BM5">
        <v>0.30448451907844826</v>
      </c>
      <c r="BN5">
        <v>4.0573263804458269E-2</v>
      </c>
      <c r="BO5">
        <v>0.31406663990186112</v>
      </c>
      <c r="BP5">
        <v>4.04026915878445E-2</v>
      </c>
      <c r="BQ5">
        <v>0.30310923353848318</v>
      </c>
      <c r="BR5">
        <v>4.0449302346680906E-2</v>
      </c>
      <c r="BS5">
        <v>0.33106954402765598</v>
      </c>
      <c r="BT5">
        <v>4.1493800402582437E-2</v>
      </c>
      <c r="BU5">
        <v>0.31603952721149625</v>
      </c>
      <c r="BV5">
        <v>4.0366026044909992E-2</v>
      </c>
      <c r="BW5">
        <v>0.31167734229902549</v>
      </c>
      <c r="BX5">
        <v>3.96510553187958E-2</v>
      </c>
      <c r="BY5">
        <v>0.31165302519739291</v>
      </c>
      <c r="BZ5">
        <v>3.6911762659617743E-2</v>
      </c>
      <c r="CA5">
        <v>0.32106425476191353</v>
      </c>
      <c r="CB5">
        <v>4.0925612212835069E-2</v>
      </c>
      <c r="CC5">
        <v>0.33481988390917994</v>
      </c>
      <c r="CD5">
        <v>4.1328633848711945E-2</v>
      </c>
      <c r="CE5">
        <v>0.33472348689536807</v>
      </c>
      <c r="CF5">
        <v>4.2089107452374999E-2</v>
      </c>
      <c r="CG5">
        <v>0.34122607214485617</v>
      </c>
      <c r="CH5">
        <v>4.2543960061000551E-2</v>
      </c>
      <c r="CI5">
        <v>0.34710438097048352</v>
      </c>
      <c r="CJ5">
        <v>3.8645867144311397E-2</v>
      </c>
      <c r="CK5">
        <v>0.35306737991586162</v>
      </c>
      <c r="CL5">
        <v>3.9839514327177084E-2</v>
      </c>
      <c r="CM5">
        <v>0.34079794294161236</v>
      </c>
      <c r="CN5">
        <v>4.2396139217815064E-2</v>
      </c>
      <c r="CO5">
        <v>0.33417917368101785</v>
      </c>
      <c r="CP5">
        <v>3.9235511870445113E-2</v>
      </c>
      <c r="CQ5">
        <v>0.34027512714805946</v>
      </c>
      <c r="CR5">
        <v>3.9722341657048924E-2</v>
      </c>
      <c r="CS5">
        <v>0.34582552673685418</v>
      </c>
      <c r="CT5">
        <v>4.0800133036753214E-2</v>
      </c>
      <c r="CU5">
        <v>0.34235499838895217</v>
      </c>
      <c r="CV5">
        <v>4.1974278155893469E-2</v>
      </c>
      <c r="CW5">
        <v>0.34464417926140151</v>
      </c>
      <c r="CX5">
        <v>4.316446418410342E-2</v>
      </c>
      <c r="CY5">
        <v>0.34072598244478386</v>
      </c>
      <c r="CZ5">
        <v>4.3725514137766812E-2</v>
      </c>
      <c r="DA5">
        <v>0.35383299490554093</v>
      </c>
      <c r="DB5">
        <v>4.1977092348176016E-2</v>
      </c>
      <c r="DC5">
        <v>0.34326018539159336</v>
      </c>
      <c r="DD5">
        <v>3.9798224648230823E-2</v>
      </c>
      <c r="DE5">
        <v>0.35559180534696588</v>
      </c>
      <c r="DF5">
        <v>4.1423280865337954E-2</v>
      </c>
      <c r="DG5">
        <v>0.34598152331458831</v>
      </c>
      <c r="DH5">
        <v>4.0864852437255489E-2</v>
      </c>
      <c r="DI5">
        <v>0.34606834333045405</v>
      </c>
      <c r="DJ5">
        <v>4.138581313378828E-2</v>
      </c>
      <c r="DK5">
        <v>0.34468802091015005</v>
      </c>
      <c r="DL5">
        <v>3.8280270390035939E-2</v>
      </c>
      <c r="DM5">
        <v>0.3704628943414513</v>
      </c>
      <c r="DN5">
        <v>4.3037613831944668E-2</v>
      </c>
      <c r="DO5">
        <v>0.38358503003675792</v>
      </c>
      <c r="DP5">
        <v>4.1450871678633712E-2</v>
      </c>
    </row>
    <row r="6" spans="1:120">
      <c r="A6" s="1" t="s">
        <v>170</v>
      </c>
      <c r="B6" s="3" t="b">
        <v>1</v>
      </c>
      <c r="C6">
        <v>0.26500000000000001</v>
      </c>
      <c r="D6">
        <v>3.5900000000000001E-2</v>
      </c>
      <c r="E6">
        <v>0.23153857256251542</v>
      </c>
      <c r="F6">
        <v>3.3347955786397376E-2</v>
      </c>
      <c r="G6">
        <v>0.26663528150747484</v>
      </c>
      <c r="H6">
        <v>3.7931717682034627E-2</v>
      </c>
      <c r="I6">
        <v>0.25623051845276501</v>
      </c>
      <c r="J6">
        <v>3.6724949544026733E-2</v>
      </c>
      <c r="K6">
        <v>0.27314489005026521</v>
      </c>
      <c r="L6">
        <v>3.7613408332770097E-2</v>
      </c>
      <c r="M6">
        <v>0.25643093724196253</v>
      </c>
      <c r="N6">
        <v>3.8454698141764998E-2</v>
      </c>
      <c r="O6">
        <v>0.2770150522896791</v>
      </c>
      <c r="P6">
        <v>3.9412239525466235E-2</v>
      </c>
      <c r="Q6">
        <v>0.2706890189159708</v>
      </c>
      <c r="R6">
        <v>4.0706837805314387E-2</v>
      </c>
      <c r="S6">
        <v>0.27563927685622086</v>
      </c>
      <c r="T6">
        <v>3.7924520749386161E-2</v>
      </c>
      <c r="U6">
        <v>0.2860451160527705</v>
      </c>
      <c r="V6">
        <v>3.7882999567252489E-2</v>
      </c>
      <c r="W6">
        <v>0.26928748748173681</v>
      </c>
      <c r="X6">
        <v>3.9387579709555247E-2</v>
      </c>
      <c r="Y6">
        <v>0.27618204936906265</v>
      </c>
      <c r="Z6">
        <v>3.9503378376878832E-2</v>
      </c>
      <c r="AA6">
        <v>0.27119717801000465</v>
      </c>
      <c r="AB6">
        <v>4.118447050214509E-2</v>
      </c>
      <c r="AC6">
        <v>0.27359516172449516</v>
      </c>
      <c r="AD6">
        <v>3.9227182666905558E-2</v>
      </c>
      <c r="AE6">
        <v>0.29101726477096634</v>
      </c>
      <c r="AF6">
        <v>4.080937967238573E-2</v>
      </c>
      <c r="AG6">
        <v>0.27574571854530222</v>
      </c>
      <c r="AH6">
        <v>3.8457453960947977E-2</v>
      </c>
      <c r="AI6">
        <v>0.29162706349534939</v>
      </c>
      <c r="AJ6">
        <v>3.742042570038448E-2</v>
      </c>
      <c r="AK6">
        <v>0.28613570048849973</v>
      </c>
      <c r="AL6">
        <v>3.7954921332404017E-2</v>
      </c>
      <c r="AM6">
        <v>0.27812233163729316</v>
      </c>
      <c r="AN6">
        <v>3.9046056839550654E-2</v>
      </c>
      <c r="AO6">
        <v>0.28093727339469338</v>
      </c>
      <c r="AP6">
        <v>3.8731484399439957E-2</v>
      </c>
      <c r="AQ6">
        <v>0.29069607542001763</v>
      </c>
      <c r="AR6">
        <v>3.8692556023560226E-2</v>
      </c>
      <c r="AS6">
        <v>0.2861146863564768</v>
      </c>
      <c r="AT6">
        <v>3.9236488744776719E-2</v>
      </c>
      <c r="AU6">
        <v>0.28729045512238777</v>
      </c>
      <c r="AV6">
        <v>3.833769596689212E-2</v>
      </c>
      <c r="AW6">
        <v>0.28558189179999321</v>
      </c>
      <c r="AX6">
        <v>4.1955156302159256E-2</v>
      </c>
      <c r="AY6">
        <v>0.29912880079755166</v>
      </c>
      <c r="AZ6">
        <v>3.8719365522517958E-2</v>
      </c>
      <c r="BA6">
        <v>0.29110690298566799</v>
      </c>
      <c r="BB6">
        <v>3.994786960861281E-2</v>
      </c>
      <c r="BC6">
        <v>0.30159828940445649</v>
      </c>
      <c r="BD6">
        <v>3.5912390438345626E-2</v>
      </c>
      <c r="BE6">
        <v>0.30757001649212112</v>
      </c>
      <c r="BF6">
        <v>3.9264599074023826E-2</v>
      </c>
      <c r="BG6">
        <v>0.30810283196013899</v>
      </c>
      <c r="BH6">
        <v>3.9771389971909217E-2</v>
      </c>
      <c r="BI6">
        <v>0.30363373761074747</v>
      </c>
      <c r="BJ6">
        <v>3.930847111063944E-2</v>
      </c>
      <c r="BK6">
        <v>0.31006226995705932</v>
      </c>
      <c r="BL6">
        <v>4.0945624711092948E-2</v>
      </c>
      <c r="BM6">
        <v>0.29857018633118815</v>
      </c>
      <c r="BN6">
        <v>4.0624864301276722E-2</v>
      </c>
      <c r="BO6">
        <v>0.30865081603432698</v>
      </c>
      <c r="BP6">
        <v>4.0552040164927507E-2</v>
      </c>
      <c r="BQ6">
        <v>0.29775915872847741</v>
      </c>
      <c r="BR6">
        <v>4.045753281188294E-2</v>
      </c>
      <c r="BS6">
        <v>0.32294141723572806</v>
      </c>
      <c r="BT6">
        <v>4.1590482648493778E-2</v>
      </c>
      <c r="BU6">
        <v>0.31061979074493729</v>
      </c>
      <c r="BV6">
        <v>4.0486666373676372E-2</v>
      </c>
      <c r="BW6">
        <v>0.30398839388736776</v>
      </c>
      <c r="BX6">
        <v>3.9688081366531514E-2</v>
      </c>
      <c r="BY6">
        <v>0.30530185936221677</v>
      </c>
      <c r="BZ6">
        <v>3.6962603658380964E-2</v>
      </c>
      <c r="CA6">
        <v>0.31564808620945728</v>
      </c>
      <c r="CB6">
        <v>4.1064358430345838E-2</v>
      </c>
      <c r="CC6">
        <v>0.32644847494197315</v>
      </c>
      <c r="CD6">
        <v>4.156005205552394E-2</v>
      </c>
      <c r="CE6">
        <v>0.32807756566719642</v>
      </c>
      <c r="CF6">
        <v>4.2258255926198161E-2</v>
      </c>
      <c r="CG6">
        <v>0.3313811439593764</v>
      </c>
      <c r="CH6">
        <v>4.2867429558765248E-2</v>
      </c>
      <c r="CI6">
        <v>0.33898128427577018</v>
      </c>
      <c r="CJ6">
        <v>3.8817503707819417E-2</v>
      </c>
      <c r="CK6">
        <v>0.34125290101046835</v>
      </c>
      <c r="CL6">
        <v>4.0111450409572341E-2</v>
      </c>
      <c r="CM6">
        <v>0.33242336779458942</v>
      </c>
      <c r="CN6">
        <v>4.2528235352263029E-2</v>
      </c>
      <c r="CO6">
        <v>0.32704019398999129</v>
      </c>
      <c r="CP6">
        <v>3.9425967092850497E-2</v>
      </c>
      <c r="CQ6">
        <v>0.33141059647872056</v>
      </c>
      <c r="CR6">
        <v>3.9871604083561107E-2</v>
      </c>
      <c r="CS6">
        <v>0.33745493288876066</v>
      </c>
      <c r="CT6">
        <v>4.1016848371875872E-2</v>
      </c>
      <c r="CU6">
        <v>0.33447531881677639</v>
      </c>
      <c r="CV6">
        <v>4.213722123970131E-2</v>
      </c>
      <c r="CW6">
        <v>0.33430076392206209</v>
      </c>
      <c r="CX6">
        <v>4.3259219145069298E-2</v>
      </c>
      <c r="CY6">
        <v>0.3340804221285531</v>
      </c>
      <c r="CZ6">
        <v>4.4001440956477907E-2</v>
      </c>
      <c r="DA6">
        <v>0.34546348037610775</v>
      </c>
      <c r="DB6">
        <v>4.213345370698339E-2</v>
      </c>
      <c r="DC6">
        <v>0.3371062217132566</v>
      </c>
      <c r="DD6">
        <v>3.9963450151743921E-2</v>
      </c>
      <c r="DE6">
        <v>0.34795355776975523</v>
      </c>
      <c r="DF6">
        <v>4.1570708070537525E-2</v>
      </c>
      <c r="DG6">
        <v>0.33958009047324572</v>
      </c>
      <c r="DH6">
        <v>4.1041632211377473E-2</v>
      </c>
      <c r="DI6">
        <v>0.34065276568906788</v>
      </c>
      <c r="DJ6">
        <v>4.1542554947613629E-2</v>
      </c>
      <c r="DK6">
        <v>0.33700001233789295</v>
      </c>
      <c r="DL6">
        <v>3.8365726862939847E-2</v>
      </c>
      <c r="DM6">
        <v>0.36085938906559489</v>
      </c>
      <c r="DN6">
        <v>4.3240498835906978E-2</v>
      </c>
      <c r="DO6">
        <v>0.37846917018475251</v>
      </c>
      <c r="DP6">
        <v>4.186312359463789E-2</v>
      </c>
    </row>
    <row r="7" spans="1:120">
      <c r="A7" s="1" t="s">
        <v>171</v>
      </c>
      <c r="B7" s="3">
        <v>1</v>
      </c>
      <c r="C7">
        <v>0.27200000000000002</v>
      </c>
      <c r="D7">
        <v>3.5999999999999997E-2</v>
      </c>
      <c r="E7">
        <v>0.23789821766117303</v>
      </c>
      <c r="F7">
        <v>3.4186643718506549E-2</v>
      </c>
      <c r="G7">
        <v>0.2791713685783157</v>
      </c>
      <c r="H7">
        <v>3.9543058732366632E-2</v>
      </c>
      <c r="I7">
        <v>0.25170196982920817</v>
      </c>
      <c r="J7">
        <v>3.6604060296028577E-2</v>
      </c>
      <c r="K7">
        <v>0.2668833249829996</v>
      </c>
      <c r="L7">
        <v>3.7719225238370097E-2</v>
      </c>
      <c r="M7">
        <v>0.25164024710909533</v>
      </c>
      <c r="N7">
        <v>3.8243331993003386E-2</v>
      </c>
      <c r="O7">
        <v>0.26965960609659312</v>
      </c>
      <c r="P7">
        <v>3.9364699301794571E-2</v>
      </c>
      <c r="Q7">
        <v>0.26578627431601015</v>
      </c>
      <c r="R7">
        <v>4.0695439316672445E-2</v>
      </c>
      <c r="S7">
        <v>0.26964843037179415</v>
      </c>
      <c r="T7">
        <v>3.7980584804567098E-2</v>
      </c>
      <c r="U7">
        <v>0.27814958220638653</v>
      </c>
      <c r="V7">
        <v>3.7956187020158211E-2</v>
      </c>
      <c r="W7">
        <v>0.26266882726946061</v>
      </c>
      <c r="X7">
        <v>3.9293744126709176E-2</v>
      </c>
      <c r="Y7">
        <v>0.27100767317179231</v>
      </c>
      <c r="Z7">
        <v>3.9533995703618777E-2</v>
      </c>
      <c r="AA7">
        <v>0.26666866006605033</v>
      </c>
      <c r="AB7">
        <v>4.0891860802183384E-2</v>
      </c>
      <c r="AC7">
        <v>0.26836990372344627</v>
      </c>
      <c r="AD7">
        <v>3.9149047361105818E-2</v>
      </c>
      <c r="AE7">
        <v>0.28257746630537522</v>
      </c>
      <c r="AF7">
        <v>4.0934231882000585E-2</v>
      </c>
      <c r="AG7">
        <v>0.27017211995442836</v>
      </c>
      <c r="AH7">
        <v>3.8302757148741817E-2</v>
      </c>
      <c r="AI7">
        <v>0.28509308349706641</v>
      </c>
      <c r="AJ7">
        <v>3.7505156304894656E-2</v>
      </c>
      <c r="AK7">
        <v>0.28041572460329828</v>
      </c>
      <c r="AL7">
        <v>3.792833765042071E-2</v>
      </c>
      <c r="AM7">
        <v>0.27185202022346272</v>
      </c>
      <c r="AN7">
        <v>3.8984930813333853E-2</v>
      </c>
      <c r="AO7">
        <v>0.2750153155141295</v>
      </c>
      <c r="AP7">
        <v>3.8621508993388579E-2</v>
      </c>
      <c r="AQ7">
        <v>0.28579383943424663</v>
      </c>
      <c r="AR7">
        <v>3.8708413493751266E-2</v>
      </c>
      <c r="AS7">
        <v>0.2798443766207579</v>
      </c>
      <c r="AT7">
        <v>3.9136735360745606E-2</v>
      </c>
      <c r="AU7">
        <v>0.28067179415538634</v>
      </c>
      <c r="AV7">
        <v>3.8240794611596574E-2</v>
      </c>
      <c r="AW7">
        <v>0.2803566388590471</v>
      </c>
      <c r="AX7">
        <v>4.1840256322158778E-2</v>
      </c>
      <c r="AY7">
        <v>0.29286607100905077</v>
      </c>
      <c r="AZ7">
        <v>3.8800871472845971E-2</v>
      </c>
      <c r="BA7">
        <v>0.28483659574986481</v>
      </c>
      <c r="BB7">
        <v>3.981986594627035E-2</v>
      </c>
      <c r="BC7">
        <v>0.29451997802403096</v>
      </c>
      <c r="BD7">
        <v>3.6002608828722561E-2</v>
      </c>
      <c r="BE7">
        <v>0.30048965980801556</v>
      </c>
      <c r="BF7">
        <v>3.9268312112939456E-2</v>
      </c>
      <c r="BG7">
        <v>0.30129597337159375</v>
      </c>
      <c r="BH7">
        <v>3.9813323712434324E-2</v>
      </c>
      <c r="BI7">
        <v>0.29764249112072866</v>
      </c>
      <c r="BJ7">
        <v>3.9292438197573776E-2</v>
      </c>
      <c r="BK7">
        <v>0.30271022702261735</v>
      </c>
      <c r="BL7">
        <v>4.0978073947670661E-2</v>
      </c>
      <c r="BM7">
        <v>0.29203210184398254</v>
      </c>
      <c r="BN7">
        <v>4.0551130761844655E-2</v>
      </c>
      <c r="BO7">
        <v>0.30266080391752137</v>
      </c>
      <c r="BP7">
        <v>4.0612326829104615E-2</v>
      </c>
      <c r="BQ7">
        <v>0.29218555328763918</v>
      </c>
      <c r="BR7">
        <v>4.0347682636947615E-2</v>
      </c>
      <c r="BS7">
        <v>0.31395388451433992</v>
      </c>
      <c r="BT7">
        <v>4.1542120278419345E-2</v>
      </c>
      <c r="BU7">
        <v>0.3046275386104883</v>
      </c>
      <c r="BV7">
        <v>4.048942295224036E-2</v>
      </c>
      <c r="BW7">
        <v>0.29597632952284725</v>
      </c>
      <c r="BX7">
        <v>3.9596450506634386E-2</v>
      </c>
      <c r="BY7">
        <v>0.29868319651842756</v>
      </c>
      <c r="BZ7">
        <v>3.6919257423012351E-2</v>
      </c>
      <c r="CA7">
        <v>0.30965787657329474</v>
      </c>
      <c r="CB7">
        <v>4.1113378654073537E-2</v>
      </c>
      <c r="CC7">
        <v>0.31719032443311551</v>
      </c>
      <c r="CD7">
        <v>4.1637284115725759E-2</v>
      </c>
      <c r="CE7">
        <v>0.32072662948890457</v>
      </c>
      <c r="CF7">
        <v>4.2332616367932396E-2</v>
      </c>
      <c r="CG7">
        <v>0.32049137328642446</v>
      </c>
      <c r="CH7">
        <v>4.3036315186810434E-2</v>
      </c>
      <c r="CI7">
        <v>0.32999663240914884</v>
      </c>
      <c r="CJ7">
        <v>3.8880376124227525E-2</v>
      </c>
      <c r="CK7">
        <v>0.32818485219281163</v>
      </c>
      <c r="CL7">
        <v>4.0231820472670744E-2</v>
      </c>
      <c r="CM7">
        <v>0.32316340463872995</v>
      </c>
      <c r="CN7">
        <v>4.2502469560925023E-2</v>
      </c>
      <c r="CO7">
        <v>0.31914430380679554</v>
      </c>
      <c r="CP7">
        <v>3.9501810878994244E-2</v>
      </c>
      <c r="CQ7">
        <v>0.32160745604664892</v>
      </c>
      <c r="CR7">
        <v>3.9876839642409567E-2</v>
      </c>
      <c r="CS7">
        <v>0.3281972493494334</v>
      </c>
      <c r="CT7">
        <v>4.1092488733924744E-2</v>
      </c>
      <c r="CU7">
        <v>0.32576136080155121</v>
      </c>
      <c r="CV7">
        <v>4.2163382069741615E-2</v>
      </c>
      <c r="CW7">
        <v>0.32286292914502746</v>
      </c>
      <c r="CX7">
        <v>4.3189050810075132E-2</v>
      </c>
      <c r="CY7">
        <v>0.32672969286963105</v>
      </c>
      <c r="CZ7">
        <v>4.4147905471635454E-2</v>
      </c>
      <c r="DA7">
        <v>0.33620641535818557</v>
      </c>
      <c r="DB7">
        <v>4.218019105010741E-2</v>
      </c>
      <c r="DC7">
        <v>0.33029960848877948</v>
      </c>
      <c r="DD7">
        <v>4.0033607601124448E-2</v>
      </c>
      <c r="DE7">
        <v>0.3395091600225929</v>
      </c>
      <c r="DF7">
        <v>4.1547201582947231E-2</v>
      </c>
      <c r="DG7">
        <v>0.33250046169825537</v>
      </c>
      <c r="DH7">
        <v>4.1102956038643258E-2</v>
      </c>
      <c r="DI7">
        <v>0.33466289469201843</v>
      </c>
      <c r="DJ7">
        <v>4.1610746199053625E-2</v>
      </c>
      <c r="DK7">
        <v>0.32898794655500913</v>
      </c>
      <c r="DL7">
        <v>3.8332438862421672E-2</v>
      </c>
      <c r="DM7">
        <v>0.3502391692436414</v>
      </c>
      <c r="DN7">
        <v>4.3274078734737716E-2</v>
      </c>
      <c r="DO7">
        <v>0.37247994164737158</v>
      </c>
      <c r="DP7">
        <v>4.2207338237460632E-2</v>
      </c>
    </row>
    <row r="8" spans="1:120">
      <c r="A8" s="1" t="s">
        <v>172</v>
      </c>
      <c r="B8" s="3" t="b">
        <v>0</v>
      </c>
      <c r="C8">
        <v>0.26600000000000001</v>
      </c>
      <c r="D8">
        <v>3.78E-2</v>
      </c>
      <c r="E8">
        <v>0.24429070386337548</v>
      </c>
      <c r="F8">
        <v>3.5026012348190472E-2</v>
      </c>
      <c r="G8">
        <v>0.29183152725946315</v>
      </c>
      <c r="H8">
        <v>4.1156901315252403E-2</v>
      </c>
      <c r="I8">
        <v>0.24735959394317725</v>
      </c>
      <c r="J8">
        <v>3.6385625243668493E-2</v>
      </c>
      <c r="K8">
        <v>0.26035849860189886</v>
      </c>
      <c r="L8">
        <v>3.7726967240480663E-2</v>
      </c>
      <c r="M8">
        <v>0.24773725179325573</v>
      </c>
      <c r="N8">
        <v>3.7977287315417899E-2</v>
      </c>
      <c r="O8">
        <v>0.26199904907390537</v>
      </c>
      <c r="P8">
        <v>3.9168113423147424E-2</v>
      </c>
      <c r="Q8">
        <v>0.26067941068763278</v>
      </c>
      <c r="R8">
        <v>4.0592639255620573E-2</v>
      </c>
      <c r="S8">
        <v>0.26340698580282262</v>
      </c>
      <c r="T8">
        <v>3.7924483994394513E-2</v>
      </c>
      <c r="U8">
        <v>0.2699225227914962</v>
      </c>
      <c r="V8">
        <v>3.7923915924467061E-2</v>
      </c>
      <c r="W8">
        <v>0.2563200388605657</v>
      </c>
      <c r="X8">
        <v>3.9078894278355508E-2</v>
      </c>
      <c r="Y8">
        <v>0.26561724227648315</v>
      </c>
      <c r="Z8">
        <v>3.9465741847264542E-2</v>
      </c>
      <c r="AA8">
        <v>0.26232901341853221</v>
      </c>
      <c r="AB8">
        <v>4.0526997844129192E-2</v>
      </c>
      <c r="AC8">
        <v>0.26335772048093897</v>
      </c>
      <c r="AD8">
        <v>3.897944335281249E-2</v>
      </c>
      <c r="AE8">
        <v>0.27378307492874759</v>
      </c>
      <c r="AF8">
        <v>4.092785402077935E-2</v>
      </c>
      <c r="AG8">
        <v>0.2648276193867965</v>
      </c>
      <c r="AH8">
        <v>3.803441729486258E-2</v>
      </c>
      <c r="AI8">
        <v>0.27828453404916098</v>
      </c>
      <c r="AJ8">
        <v>3.7497961491644707E-2</v>
      </c>
      <c r="AK8">
        <v>0.27445769586176522</v>
      </c>
      <c r="AL8">
        <v>3.7797796786571622E-2</v>
      </c>
      <c r="AM8">
        <v>0.26583673940937069</v>
      </c>
      <c r="AN8">
        <v>3.8819707334398532E-2</v>
      </c>
      <c r="AO8">
        <v>0.26933515902000871</v>
      </c>
      <c r="AP8">
        <v>3.8412574193286572E-2</v>
      </c>
      <c r="AQ8">
        <v>0.28068707658257663</v>
      </c>
      <c r="AR8">
        <v>3.8632169950287829E-2</v>
      </c>
      <c r="AS8">
        <v>0.27382971672401041</v>
      </c>
      <c r="AT8">
        <v>3.8936789032935286E-2</v>
      </c>
      <c r="AU8">
        <v>0.2743227646323132</v>
      </c>
      <c r="AV8">
        <v>3.8043371456159158E-2</v>
      </c>
      <c r="AW8">
        <v>0.27534553531706696</v>
      </c>
      <c r="AX8">
        <v>4.1616776745748249E-2</v>
      </c>
      <c r="AY8">
        <v>0.28634101007291646</v>
      </c>
      <c r="AZ8">
        <v>3.8763727872398519E-2</v>
      </c>
      <c r="BA8">
        <v>0.27882256871291805</v>
      </c>
      <c r="BB8">
        <v>3.9584934594506092E-2</v>
      </c>
      <c r="BC8">
        <v>0.28714408319953677</v>
      </c>
      <c r="BD8">
        <v>3.6001039136439192E-2</v>
      </c>
      <c r="BE8">
        <v>0.29311335414271444</v>
      </c>
      <c r="BF8">
        <v>3.9160521910483879E-2</v>
      </c>
      <c r="BG8">
        <v>0.2942036074877743</v>
      </c>
      <c r="BH8">
        <v>3.9762891728144782E-2</v>
      </c>
      <c r="BI8">
        <v>0.29140096673272731</v>
      </c>
      <c r="BJ8">
        <v>3.9185165503205617E-2</v>
      </c>
      <c r="BK8">
        <v>0.29505034427134885</v>
      </c>
      <c r="BL8">
        <v>4.0898493679840046E-2</v>
      </c>
      <c r="BM8">
        <v>0.28522273544385685</v>
      </c>
      <c r="BN8">
        <v>4.0356038180358059E-2</v>
      </c>
      <c r="BO8">
        <v>0.296419526655118</v>
      </c>
      <c r="BP8">
        <v>4.0580301510705408E-2</v>
      </c>
      <c r="BQ8">
        <v>0.28683995758127734</v>
      </c>
      <c r="BR8">
        <v>4.0128651229744045E-2</v>
      </c>
      <c r="BS8">
        <v>0.30459146607883786</v>
      </c>
      <c r="BT8">
        <v>4.1351320520247981E-2</v>
      </c>
      <c r="BU8">
        <v>0.29838581467175418</v>
      </c>
      <c r="BV8">
        <v>4.0374147172738066E-2</v>
      </c>
      <c r="BW8">
        <v>0.28829023901069589</v>
      </c>
      <c r="BX8">
        <v>3.9383586126423592E-2</v>
      </c>
      <c r="BY8">
        <v>0.29233324136692551</v>
      </c>
      <c r="BZ8">
        <v>3.6785235607711471E-2</v>
      </c>
      <c r="CA8">
        <v>0.30341655960541952</v>
      </c>
      <c r="CB8">
        <v>4.1070030191068592E-2</v>
      </c>
      <c r="CC8">
        <v>0.3075445416729225</v>
      </c>
      <c r="CD8">
        <v>4.155616642896115E-2</v>
      </c>
      <c r="CE8">
        <v>0.31306696923258304</v>
      </c>
      <c r="CF8">
        <v>4.2308179986916335E-2</v>
      </c>
      <c r="CG8">
        <v>0.30914383048169136</v>
      </c>
      <c r="CH8">
        <v>4.304151227721377E-2</v>
      </c>
      <c r="CI8">
        <v>0.32063479027833941</v>
      </c>
      <c r="CJ8">
        <v>3.8831094925293234E-2</v>
      </c>
      <c r="CK8">
        <v>0.31456773535718974</v>
      </c>
      <c r="CL8">
        <v>4.0194135335214022E-2</v>
      </c>
      <c r="CM8">
        <v>0.31351726048461825</v>
      </c>
      <c r="CN8">
        <v>4.2320230884281301E-2</v>
      </c>
      <c r="CO8">
        <v>0.31091717261498164</v>
      </c>
      <c r="CP8">
        <v>3.9458954470733901E-2</v>
      </c>
      <c r="CQ8">
        <v>0.31139419568998583</v>
      </c>
      <c r="CR8">
        <v>3.9737766083261614E-2</v>
      </c>
      <c r="CS8">
        <v>0.31855156023473968</v>
      </c>
      <c r="CT8">
        <v>4.1022976331403005E-2</v>
      </c>
      <c r="CU8">
        <v>0.3166828960754014</v>
      </c>
      <c r="CV8">
        <v>4.2051350308895431E-2</v>
      </c>
      <c r="CW8">
        <v>0.31094729156370066</v>
      </c>
      <c r="CX8">
        <v>4.2957741972222852E-2</v>
      </c>
      <c r="CY8">
        <v>0.31907007438503143</v>
      </c>
      <c r="CZ8">
        <v>4.4157011743316384E-2</v>
      </c>
      <c r="DA8">
        <v>0.3265608506229925</v>
      </c>
      <c r="DB8">
        <v>4.2114784755282755E-2</v>
      </c>
      <c r="DC8">
        <v>0.32320729199891973</v>
      </c>
      <c r="DD8">
        <v>4.0004914790116718E-2</v>
      </c>
      <c r="DE8">
        <v>0.33071385177377932</v>
      </c>
      <c r="DF8">
        <v>4.1354028643397475E-2</v>
      </c>
      <c r="DG8">
        <v>0.32512430160937067</v>
      </c>
      <c r="DH8">
        <v>4.1045517935651872E-2</v>
      </c>
      <c r="DI8">
        <v>0.32842164583517697</v>
      </c>
      <c r="DJ8">
        <v>4.1586710680092488E-2</v>
      </c>
      <c r="DK8">
        <v>0.32130091348163792</v>
      </c>
      <c r="DL8">
        <v>3.8183103184312027E-2</v>
      </c>
      <c r="DM8">
        <v>0.33917477367513371</v>
      </c>
      <c r="DN8">
        <v>4.3136543227399085E-2</v>
      </c>
      <c r="DO8">
        <v>0.36576481910831532</v>
      </c>
      <c r="DP8">
        <v>4.247503990021273E-2</v>
      </c>
    </row>
    <row r="9" spans="1:120">
      <c r="A9" s="1" t="s">
        <v>173</v>
      </c>
      <c r="B9" s="3" t="b">
        <v>1</v>
      </c>
      <c r="C9">
        <v>0.26700000000000002</v>
      </c>
      <c r="D9">
        <v>3.7699999999999997E-2</v>
      </c>
      <c r="E9">
        <v>0.25071620076004564</v>
      </c>
      <c r="F9">
        <v>3.5866062227918549E-2</v>
      </c>
      <c r="G9">
        <v>0.30461698550700866</v>
      </c>
      <c r="H9">
        <v>4.2773249314205897E-2</v>
      </c>
      <c r="I9">
        <v>0.24355518426385461</v>
      </c>
      <c r="J9">
        <v>3.6087340695805409E-2</v>
      </c>
      <c r="K9">
        <v>0.2539221659860566</v>
      </c>
      <c r="L9">
        <v>3.763621696576408E-2</v>
      </c>
      <c r="M9">
        <v>0.24519271013161004</v>
      </c>
      <c r="N9">
        <v>3.7688653023526621E-2</v>
      </c>
      <c r="O9">
        <v>0.25444636383357022</v>
      </c>
      <c r="P9">
        <v>3.883307988512702E-2</v>
      </c>
      <c r="Q9">
        <v>0.25564374037090692</v>
      </c>
      <c r="R9">
        <v>4.0403979600058898E-2</v>
      </c>
      <c r="S9">
        <v>0.25725142104155735</v>
      </c>
      <c r="T9">
        <v>3.7759242728065967E-2</v>
      </c>
      <c r="U9">
        <v>0.26180746071065125</v>
      </c>
      <c r="V9">
        <v>3.7787926023300819E-2</v>
      </c>
      <c r="W9">
        <v>0.25075546333424215</v>
      </c>
      <c r="X9">
        <v>3.8760436021446611E-2</v>
      </c>
      <c r="Y9">
        <v>0.26030135620796224</v>
      </c>
      <c r="Z9">
        <v>3.9302296390879038E-2</v>
      </c>
      <c r="AA9">
        <v>0.25852981042995976</v>
      </c>
      <c r="AB9">
        <v>4.011944065492052E-2</v>
      </c>
      <c r="AC9">
        <v>0.25896466927467959</v>
      </c>
      <c r="AD9">
        <v>3.8732110950103621E-2</v>
      </c>
      <c r="AE9">
        <v>0.26510819855654089</v>
      </c>
      <c r="AF9">
        <v>4.0790589920871312E-2</v>
      </c>
      <c r="AG9">
        <v>0.26014519649342743</v>
      </c>
      <c r="AH9">
        <v>3.7674173698393008E-2</v>
      </c>
      <c r="AI9">
        <v>0.27156846581469712</v>
      </c>
      <c r="AJ9">
        <v>3.7399229134879246E-2</v>
      </c>
      <c r="AK9">
        <v>0.268582813135535</v>
      </c>
      <c r="AL9">
        <v>3.7570336232616103E-2</v>
      </c>
      <c r="AM9">
        <v>0.26056381147232244</v>
      </c>
      <c r="AN9">
        <v>3.8563771826386171E-2</v>
      </c>
      <c r="AO9">
        <v>0.26435697641029332</v>
      </c>
      <c r="AP9">
        <v>3.8121606654055083E-2</v>
      </c>
      <c r="AQ9">
        <v>0.27565109377217745</v>
      </c>
      <c r="AR9">
        <v>3.846793570233293E-2</v>
      </c>
      <c r="AS9">
        <v>0.26855797864050895</v>
      </c>
      <c r="AT9">
        <v>3.8652848223698341E-2</v>
      </c>
      <c r="AU9">
        <v>0.26875772716599527</v>
      </c>
      <c r="AV9">
        <v>3.7761420550512702E-2</v>
      </c>
      <c r="AW9">
        <v>0.2709545509808437</v>
      </c>
      <c r="AX9">
        <v>4.1302822559124243E-2</v>
      </c>
      <c r="AY9">
        <v>0.2799053857131647</v>
      </c>
      <c r="AZ9">
        <v>3.8609937142289968E-2</v>
      </c>
      <c r="BA9">
        <v>0.27355204257856525</v>
      </c>
      <c r="BB9">
        <v>3.9262108294249427E-2</v>
      </c>
      <c r="BC9">
        <v>0.27986824133014176</v>
      </c>
      <c r="BD9">
        <v>3.5907765984012817E-2</v>
      </c>
      <c r="BE9">
        <v>0.28583875804391962</v>
      </c>
      <c r="BF9">
        <v>3.8947039464371939E-2</v>
      </c>
      <c r="BG9">
        <v>0.28720808558926775</v>
      </c>
      <c r="BH9">
        <v>3.9622812820367469E-2</v>
      </c>
      <c r="BI9">
        <v>0.28524564664205898</v>
      </c>
      <c r="BJ9">
        <v>3.8992436126254845E-2</v>
      </c>
      <c r="BK9">
        <v>0.28749556796506154</v>
      </c>
      <c r="BL9">
        <v>4.0711174100438452E-2</v>
      </c>
      <c r="BM9">
        <v>0.27850918183598061</v>
      </c>
      <c r="BN9">
        <v>4.0050104048382718E-2</v>
      </c>
      <c r="BO9">
        <v>0.29026345311982754</v>
      </c>
      <c r="BP9">
        <v>4.0457690702934243E-2</v>
      </c>
      <c r="BQ9">
        <v>0.28215543998203951</v>
      </c>
      <c r="BR9">
        <v>3.9818183212253937E-2</v>
      </c>
      <c r="BS9">
        <v>0.29535889233045137</v>
      </c>
      <c r="BT9">
        <v>4.1028369438329382E-2</v>
      </c>
      <c r="BU9">
        <v>0.29223111188188211</v>
      </c>
      <c r="BV9">
        <v>4.0147053582280476E-2</v>
      </c>
      <c r="BW9">
        <v>0.28155280369326791</v>
      </c>
      <c r="BX9">
        <v>3.9066733232030582E-2</v>
      </c>
      <c r="BY9">
        <v>0.28676642950944797</v>
      </c>
      <c r="BZ9">
        <v>3.6571395862895581E-2</v>
      </c>
      <c r="CA9">
        <v>0.29726060631907442</v>
      </c>
      <c r="CB9">
        <v>4.0936649968191942E-2</v>
      </c>
      <c r="CC9">
        <v>0.29803113330671394</v>
      </c>
      <c r="CD9">
        <v>4.1321072070720118E-2</v>
      </c>
      <c r="CE9">
        <v>0.30551151916527935</v>
      </c>
      <c r="CF9">
        <v>4.2186264154775666E-2</v>
      </c>
      <c r="CG9">
        <v>0.29795026451498219</v>
      </c>
      <c r="CH9">
        <v>4.2882740653486413E-2</v>
      </c>
      <c r="CI9">
        <v>0.31140045721583648</v>
      </c>
      <c r="CJ9">
        <v>3.867231687320706E-2</v>
      </c>
      <c r="CK9">
        <v>0.30113565279687027</v>
      </c>
      <c r="CL9">
        <v>4.0000426612716904E-2</v>
      </c>
      <c r="CM9">
        <v>0.30400496146041406</v>
      </c>
      <c r="CN9">
        <v>4.1991343856560455E-2</v>
      </c>
      <c r="CO9">
        <v>0.30280232718661393</v>
      </c>
      <c r="CP9">
        <v>3.9299708268131762E-2</v>
      </c>
      <c r="CQ9">
        <v>0.30132141491816289</v>
      </c>
      <c r="CR9">
        <v>3.9461880897688761E-2</v>
      </c>
      <c r="CS9">
        <v>0.30903786714154613</v>
      </c>
      <c r="CT9">
        <v>4.0812058595923212E-2</v>
      </c>
      <c r="CU9">
        <v>0.30772934702158666</v>
      </c>
      <c r="CV9">
        <v>4.1807165618388313E-2</v>
      </c>
      <c r="CW9">
        <v>0.2991962262843389</v>
      </c>
      <c r="CX9">
        <v>4.2577762550833127E-2</v>
      </c>
      <c r="CY9">
        <v>0.31151449868987741</v>
      </c>
      <c r="CZ9">
        <v>4.4028268850057305E-2</v>
      </c>
      <c r="DA9">
        <v>0.31704678106206424</v>
      </c>
      <c r="DB9">
        <v>4.1940760892793208E-2</v>
      </c>
      <c r="DC9">
        <v>0.3162116208614234</v>
      </c>
      <c r="DD9">
        <v>3.9878918555589012E-2</v>
      </c>
      <c r="DE9">
        <v>0.32204179036758868</v>
      </c>
      <c r="DF9">
        <v>4.1001603255060352E-2</v>
      </c>
      <c r="DG9">
        <v>0.31784926090623117</v>
      </c>
      <c r="DH9">
        <v>4.0872414405402874E-2</v>
      </c>
      <c r="DI9">
        <v>0.32226548645990288</v>
      </c>
      <c r="DJ9">
        <v>4.1471744151778782E-2</v>
      </c>
      <c r="DK9">
        <v>0.3145616708208378</v>
      </c>
      <c r="DL9">
        <v>3.7929818117117882E-2</v>
      </c>
      <c r="DM9">
        <v>0.3282626867890821</v>
      </c>
      <c r="DN9">
        <v>4.283530688869145E-2</v>
      </c>
      <c r="DO9">
        <v>0.35848915117070929</v>
      </c>
      <c r="DP9">
        <v>4.265963687950635E-2</v>
      </c>
    </row>
    <row r="10" spans="1:120">
      <c r="A10" s="1" t="s">
        <v>174</v>
      </c>
      <c r="B10" s="3" t="b">
        <v>0</v>
      </c>
      <c r="C10">
        <v>0.26900000000000002</v>
      </c>
      <c r="D10">
        <v>0.04</v>
      </c>
      <c r="E10">
        <v>0.25717487881787116</v>
      </c>
      <c r="F10">
        <v>3.6706793910608049E-2</v>
      </c>
      <c r="G10">
        <v>0.31752898343031721</v>
      </c>
      <c r="H10">
        <v>4.43921066187698E-2</v>
      </c>
      <c r="I10">
        <v>0.24059695143776352</v>
      </c>
      <c r="J10">
        <v>3.5733371892540687E-2</v>
      </c>
      <c r="K10">
        <v>0.24792131149277541</v>
      </c>
      <c r="L10">
        <v>3.7451866785020139E-2</v>
      </c>
      <c r="M10">
        <v>0.24431353140198811</v>
      </c>
      <c r="N10">
        <v>3.7412242672720107E-2</v>
      </c>
      <c r="O10">
        <v>0.24740871759183386</v>
      </c>
      <c r="P10">
        <v>3.8377660432488227E-2</v>
      </c>
      <c r="Q10">
        <v>0.25095073765604198</v>
      </c>
      <c r="R10">
        <v>4.013963104085147E-2</v>
      </c>
      <c r="S10">
        <v>0.25151358417758657</v>
      </c>
      <c r="T10">
        <v>3.7493769205020351E-2</v>
      </c>
      <c r="U10">
        <v>0.25424188106113554</v>
      </c>
      <c r="V10">
        <v>3.7555548567431027E-2</v>
      </c>
      <c r="W10">
        <v>0.24642590950582788</v>
      </c>
      <c r="X10">
        <v>3.8364168950013065E-2</v>
      </c>
      <c r="Y10">
        <v>0.2553465957601494</v>
      </c>
      <c r="Z10">
        <v>3.9052470721322279E-2</v>
      </c>
      <c r="AA10">
        <v>0.25557883993173697</v>
      </c>
      <c r="AB10">
        <v>3.970220709419111E-2</v>
      </c>
      <c r="AC10">
        <v>0.25554664898691787</v>
      </c>
      <c r="AD10">
        <v>3.8427087553304241E-2</v>
      </c>
      <c r="AE10">
        <v>0.25702050201938875</v>
      </c>
      <c r="AF10">
        <v>4.0529839525431995E-2</v>
      </c>
      <c r="AG10">
        <v>0.25650419332970081</v>
      </c>
      <c r="AH10">
        <v>3.7251211153067898E-2</v>
      </c>
      <c r="AI10">
        <v>0.26530694377058422</v>
      </c>
      <c r="AJ10">
        <v>3.7214281921507407E-2</v>
      </c>
      <c r="AK10">
        <v>0.26310779287303532</v>
      </c>
      <c r="AL10">
        <v>3.7258218445893866E-2</v>
      </c>
      <c r="AM10">
        <v>0.25646041767446759</v>
      </c>
      <c r="AN10">
        <v>3.8237858662048846E-2</v>
      </c>
      <c r="AO10">
        <v>0.26048407043363048</v>
      </c>
      <c r="AP10">
        <v>3.7772178835272063E-2</v>
      </c>
      <c r="AQ10">
        <v>0.27095738213987336</v>
      </c>
      <c r="AR10">
        <v>3.8224564660704272E-2</v>
      </c>
      <c r="AS10">
        <v>0.26445624723754529</v>
      </c>
      <c r="AT10">
        <v>3.8307916128738143E-2</v>
      </c>
      <c r="AU10">
        <v>0.26442752799540148</v>
      </c>
      <c r="AV10">
        <v>3.7417783880206085E-2</v>
      </c>
      <c r="AW10">
        <v>0.26753941728710884</v>
      </c>
      <c r="AX10">
        <v>4.0923828463329592E-2</v>
      </c>
      <c r="AY10">
        <v>0.27390614410482911</v>
      </c>
      <c r="AZ10">
        <v>3.8347790180587732E-2</v>
      </c>
      <c r="BA10">
        <v>0.26945200402918584</v>
      </c>
      <c r="BB10">
        <v>3.8877540512425215E-2</v>
      </c>
      <c r="BC10">
        <v>0.27308469493430643</v>
      </c>
      <c r="BD10">
        <v>3.5727817751233598E-2</v>
      </c>
      <c r="BE10">
        <v>0.27905804687027619</v>
      </c>
      <c r="BF10">
        <v>3.8639373668531395E-2</v>
      </c>
      <c r="BG10">
        <v>0.28068653807234606</v>
      </c>
      <c r="BH10">
        <v>3.9400638679278739E-2</v>
      </c>
      <c r="BI10">
        <v>0.27950836574805676</v>
      </c>
      <c r="BJ10">
        <v>3.8724640157319017E-2</v>
      </c>
      <c r="BK10">
        <v>0.28045317804990827</v>
      </c>
      <c r="BL10">
        <v>4.0426213656477278E-2</v>
      </c>
      <c r="BM10">
        <v>0.272253370433093</v>
      </c>
      <c r="BN10">
        <v>3.9649821354161514E-2</v>
      </c>
      <c r="BO10">
        <v>0.28452445882937766</v>
      </c>
      <c r="BP10">
        <v>4.0251104386174678E-2</v>
      </c>
      <c r="BQ10">
        <v>0.27851151224591708</v>
      </c>
      <c r="BR10">
        <v>3.9441430856829933E-2</v>
      </c>
      <c r="BS10">
        <v>0.28675389370971865</v>
      </c>
      <c r="BT10">
        <v>4.0590677409082551E-2</v>
      </c>
      <c r="BU10">
        <v>0.2864952318613595</v>
      </c>
      <c r="BV10">
        <v>3.9820384855110143E-2</v>
      </c>
      <c r="BW10">
        <v>0.27630985051091056</v>
      </c>
      <c r="BX10">
        <v>3.8671561360562358E-2</v>
      </c>
      <c r="BY10">
        <v>0.28243375093558276</v>
      </c>
      <c r="BZ10">
        <v>3.6295062212935734E-2</v>
      </c>
      <c r="CA10">
        <v>0.29152188574933535</v>
      </c>
      <c r="CB10">
        <v>4.0720428547783044E-2</v>
      </c>
      <c r="CC10">
        <v>0.28916296964196614</v>
      </c>
      <c r="CD10">
        <v>4.094467503870735E-2</v>
      </c>
      <c r="CE10">
        <v>0.29846759555577718</v>
      </c>
      <c r="CF10">
        <v>4.1973441385577827E-2</v>
      </c>
      <c r="CG10">
        <v>0.28751412342490879</v>
      </c>
      <c r="CH10">
        <v>4.2568559734959988E-2</v>
      </c>
      <c r="CI10">
        <v>0.30279145850725753</v>
      </c>
      <c r="CJ10">
        <v>3.8412601733855141E-2</v>
      </c>
      <c r="CK10">
        <v>0.28861273155944517</v>
      </c>
      <c r="CL10">
        <v>3.9661137192548837E-2</v>
      </c>
      <c r="CM10">
        <v>0.29513931806867888</v>
      </c>
      <c r="CN10">
        <v>4.1533538862556153E-2</v>
      </c>
      <c r="CO10">
        <v>0.29523724093918502</v>
      </c>
      <c r="CP10">
        <v>3.9032657275189446E-2</v>
      </c>
      <c r="CQ10">
        <v>0.29193213994983125</v>
      </c>
      <c r="CR10">
        <v>3.9064057127455462E-2</v>
      </c>
      <c r="CS10">
        <v>0.30016905572703451</v>
      </c>
      <c r="CT10">
        <v>4.0471106157199101E-2</v>
      </c>
      <c r="CU10">
        <v>0.29938340178713801</v>
      </c>
      <c r="CV10">
        <v>4.1443992058090365E-2</v>
      </c>
      <c r="CW10">
        <v>0.28824323627780246</v>
      </c>
      <c r="CX10">
        <v>4.20695973348671E-2</v>
      </c>
      <c r="CY10">
        <v>0.30447028882558264</v>
      </c>
      <c r="CZ10">
        <v>4.3768617354557678E-2</v>
      </c>
      <c r="DA10">
        <v>0.30817711262805547</v>
      </c>
      <c r="DB10">
        <v>4.166750113410999E-2</v>
      </c>
      <c r="DC10">
        <v>0.30968973351807488</v>
      </c>
      <c r="DD10">
        <v>3.9662411387157634E-2</v>
      </c>
      <c r="DE10">
        <v>0.31396048887910821</v>
      </c>
      <c r="DF10">
        <v>4.0508924761843021E-2</v>
      </c>
      <c r="DG10">
        <v>0.3110675389162173</v>
      </c>
      <c r="DH10">
        <v>4.059297750401817E-2</v>
      </c>
      <c r="DI10">
        <v>0.31652629671157961</v>
      </c>
      <c r="DJ10">
        <v>4.1272044489411873E-2</v>
      </c>
      <c r="DK10">
        <v>0.30931619193316756</v>
      </c>
      <c r="DL10">
        <v>3.759310331063901E-2</v>
      </c>
      <c r="DM10">
        <v>0.31809118201400211</v>
      </c>
      <c r="DN10">
        <v>4.2386609447606666E-2</v>
      </c>
      <c r="DO10">
        <v>0.35083208892573492</v>
      </c>
      <c r="DP10">
        <v>4.2756583785069031E-2</v>
      </c>
    </row>
    <row r="11" spans="1:120">
      <c r="A11" s="1" t="s">
        <v>175</v>
      </c>
      <c r="B11" s="3" t="b">
        <v>0</v>
      </c>
      <c r="C11">
        <v>0.27100000000000002</v>
      </c>
      <c r="D11">
        <v>3.8019999999999998E-2</v>
      </c>
      <c r="E11">
        <v>0.26366690938382709</v>
      </c>
      <c r="F11">
        <v>3.7548207949625212E-2</v>
      </c>
      <c r="G11" t="s">
        <v>162</v>
      </c>
      <c r="H11" t="s">
        <v>162</v>
      </c>
      <c r="I11">
        <v>0.23872455389518579</v>
      </c>
      <c r="J11">
        <v>3.5352395281181309E-2</v>
      </c>
      <c r="K11">
        <v>0.24267944274105138</v>
      </c>
      <c r="L11">
        <v>3.7183855064210021E-2</v>
      </c>
      <c r="M11">
        <v>0.24520575753447849</v>
      </c>
      <c r="N11">
        <v>3.7181395430687929E-2</v>
      </c>
      <c r="O11">
        <v>0.24126551167921512</v>
      </c>
      <c r="P11">
        <v>3.7826406845803746E-2</v>
      </c>
      <c r="Q11">
        <v>0.24685340353413479</v>
      </c>
      <c r="R11">
        <v>3.9813844677249237E-2</v>
      </c>
      <c r="S11">
        <v>0.24650280348143075</v>
      </c>
      <c r="T11">
        <v>3.7142375171600295E-2</v>
      </c>
      <c r="U11">
        <v>0.24763364620013181</v>
      </c>
      <c r="V11">
        <v>3.7239311085652288E-2</v>
      </c>
      <c r="W11">
        <v>0.24368213207765288</v>
      </c>
      <c r="X11">
        <v>3.7922196265491398E-2</v>
      </c>
      <c r="Y11">
        <v>0.25102007335127818</v>
      </c>
      <c r="Z11">
        <v>3.8729733005105037E-2</v>
      </c>
      <c r="AA11">
        <v>0.25371517200353261</v>
      </c>
      <c r="AB11">
        <v>3.9309098943647737E-2</v>
      </c>
      <c r="AC11">
        <v>0.25338056729361885</v>
      </c>
      <c r="AD11">
        <v>3.8089084343979056E-2</v>
      </c>
      <c r="AE11">
        <v>0.24995599513103131</v>
      </c>
      <c r="AF11">
        <v>4.0159659955772267E-2</v>
      </c>
      <c r="AG11">
        <v>0.25419958231806206</v>
      </c>
      <c r="AH11">
        <v>3.6799795568854383E-2</v>
      </c>
      <c r="AI11">
        <v>0.25983752819095496</v>
      </c>
      <c r="AJ11">
        <v>3.6953090403673873E-2</v>
      </c>
      <c r="AK11">
        <v>0.25832779483377377</v>
      </c>
      <c r="AL11">
        <v>3.6878269777075784E-2</v>
      </c>
      <c r="AM11">
        <v>0.25385899057748584</v>
      </c>
      <c r="AN11">
        <v>3.7868371387680955E-2</v>
      </c>
      <c r="AO11">
        <v>0.25803020089919071</v>
      </c>
      <c r="AP11">
        <v>3.739259930068807E-2</v>
      </c>
      <c r="AQ11">
        <v>0.26685898089468374</v>
      </c>
      <c r="AR11">
        <v>3.7915177021250288E-2</v>
      </c>
      <c r="AS11">
        <v>0.26185682039945157</v>
      </c>
      <c r="AT11">
        <v>3.7929937094998215E-2</v>
      </c>
      <c r="AU11">
        <v>0.26168297410464725</v>
      </c>
      <c r="AV11">
        <v>3.7040300844581577E-2</v>
      </c>
      <c r="AW11">
        <v>0.26537680805714664</v>
      </c>
      <c r="AX11">
        <v>4.0510498306040907E-2</v>
      </c>
      <c r="AY11">
        <v>0.26866670591586073</v>
      </c>
      <c r="AZ11">
        <v>3.7991419397851389E-2</v>
      </c>
      <c r="BA11">
        <v>0.26685461380418229</v>
      </c>
      <c r="BB11">
        <v>3.8462386643604199E-2</v>
      </c>
      <c r="BC11">
        <v>0.26715914675408581</v>
      </c>
      <c r="BD11">
        <v>3.5470895493908527E-2</v>
      </c>
      <c r="BE11">
        <v>0.27313677051627694</v>
      </c>
      <c r="BF11">
        <v>3.8254110865652335E-2</v>
      </c>
      <c r="BG11">
        <v>0.27499054325168604</v>
      </c>
      <c r="BH11">
        <v>3.9108346770332328E-2</v>
      </c>
      <c r="BI11">
        <v>0.27449842234875615</v>
      </c>
      <c r="BJ11">
        <v>3.8396214546399868E-2</v>
      </c>
      <c r="BK11">
        <v>0.27430283158906965</v>
      </c>
      <c r="BL11">
        <v>4.0058974639249734E-2</v>
      </c>
      <c r="BM11">
        <v>0.26679255364718019</v>
      </c>
      <c r="BN11">
        <v>3.9176769441349228E-2</v>
      </c>
      <c r="BO11">
        <v>0.27951193445144989</v>
      </c>
      <c r="BP11">
        <v>3.9971679682236104E-2</v>
      </c>
      <c r="BQ11">
        <v>0.27620338372681802</v>
      </c>
      <c r="BR11">
        <v>3.9028916398675964E-2</v>
      </c>
      <c r="BS11">
        <v>0.27924036791960433</v>
      </c>
      <c r="BT11">
        <v>4.006184052309654E-2</v>
      </c>
      <c r="BU11">
        <v>0.28148739738676998</v>
      </c>
      <c r="BV11">
        <v>3.9411751786863874E-2</v>
      </c>
      <c r="BW11">
        <v>0.27298613234941538</v>
      </c>
      <c r="BX11">
        <v>3.8230084986867675E-2</v>
      </c>
      <c r="BY11">
        <v>0.27968621349595296</v>
      </c>
      <c r="BZ11">
        <v>3.5978621566732184E-2</v>
      </c>
      <c r="CA11">
        <v>0.28650977380752946</v>
      </c>
      <c r="CB11">
        <v>4.0433022482582973E-2</v>
      </c>
      <c r="CC11">
        <v>0.28141813567728419</v>
      </c>
      <c r="CD11">
        <v>4.0447266994345386E-2</v>
      </c>
      <c r="CE11">
        <v>0.29231493814911647</v>
      </c>
      <c r="CF11">
        <v>4.1681185009897405E-2</v>
      </c>
      <c r="CG11">
        <v>0.27839802227893151</v>
      </c>
      <c r="CH11">
        <v>4.2115907096274968E-2</v>
      </c>
      <c r="CI11">
        <v>0.29527190750133836</v>
      </c>
      <c r="CJ11">
        <v>3.8065950817624684E-2</v>
      </c>
      <c r="CK11">
        <v>0.27767408557026124</v>
      </c>
      <c r="CL11">
        <v>3.9194558255172887E-2</v>
      </c>
      <c r="CM11">
        <v>0.28739827943944751</v>
      </c>
      <c r="CN11">
        <v>4.0971496287993563E-2</v>
      </c>
      <c r="CO11">
        <v>0.28862974963044352</v>
      </c>
      <c r="CP11">
        <v>3.8672198280060049E-2</v>
      </c>
      <c r="CQ11">
        <v>0.28373254902885686</v>
      </c>
      <c r="CR11">
        <v>3.8565741554987827E-2</v>
      </c>
      <c r="CS11">
        <v>0.29242324591016738</v>
      </c>
      <c r="CT11">
        <v>4.0018499849454534E-2</v>
      </c>
      <c r="CU11">
        <v>0.29209499243991194</v>
      </c>
      <c r="CV11">
        <v>4.0981408408641201E-2</v>
      </c>
      <c r="CW11">
        <v>0.27867880007041945</v>
      </c>
      <c r="CX11">
        <v>4.1460641642651154E-2</v>
      </c>
      <c r="CY11">
        <v>0.29831719996925693</v>
      </c>
      <c r="CZ11">
        <v>4.3392055136148161E-2</v>
      </c>
      <c r="DA11">
        <v>0.30043001144207171</v>
      </c>
      <c r="DB11">
        <v>4.1309736983554349E-2</v>
      </c>
      <c r="DC11">
        <v>0.30399322660368172</v>
      </c>
      <c r="DD11">
        <v>3.9367065242313509E-2</v>
      </c>
      <c r="DE11">
        <v>0.30690561236334873</v>
      </c>
      <c r="DF11">
        <v>3.9902553588839908E-2</v>
      </c>
      <c r="DG11">
        <v>0.30514474002719405</v>
      </c>
      <c r="DH11">
        <v>4.0222271747180946E-2</v>
      </c>
      <c r="DI11">
        <v>0.31151347779507321</v>
      </c>
      <c r="DJ11">
        <v>4.0998377553480292E-2</v>
      </c>
      <c r="DK11">
        <v>0.30598943432204201</v>
      </c>
      <c r="DL11">
        <v>3.720023739597627E-2</v>
      </c>
      <c r="DM11">
        <v>0.30920860780511417</v>
      </c>
      <c r="DN11">
        <v>4.1814640299334606E-2</v>
      </c>
      <c r="DO11">
        <v>0.34298217465819603</v>
      </c>
      <c r="DP11">
        <v>4.2763493462337487E-2</v>
      </c>
    </row>
    <row r="12" spans="1:120">
      <c r="A12" s="1" t="s">
        <v>176</v>
      </c>
      <c r="B12" s="3" t="s">
        <v>182</v>
      </c>
      <c r="C12">
        <v>0.27600000000000002</v>
      </c>
      <c r="D12">
        <v>3.85E-2</v>
      </c>
      <c r="E12">
        <v>0.27019246468972136</v>
      </c>
      <c r="F12">
        <v>3.8390304898785699E-2</v>
      </c>
      <c r="I12">
        <v>0.23808968214944412</v>
      </c>
      <c r="J12">
        <v>3.497527532102445E-2</v>
      </c>
      <c r="K12">
        <v>0.23847915023209712</v>
      </c>
      <c r="L12">
        <v>3.6846630384574836E-2</v>
      </c>
      <c r="M12">
        <v>0.24776177288964754</v>
      </c>
      <c r="N12">
        <v>3.702395488176162E-2</v>
      </c>
      <c r="O12">
        <v>0.23634792791657286</v>
      </c>
      <c r="P12">
        <v>3.7209037348618405E-2</v>
      </c>
      <c r="Q12">
        <v>0.24357262634825272</v>
      </c>
      <c r="R12">
        <v>3.9444183736440652E-2</v>
      </c>
      <c r="S12">
        <v>0.24248921143741184</v>
      </c>
      <c r="T12">
        <v>3.6724004371102445E-2</v>
      </c>
      <c r="U12">
        <v>0.24233900777947456</v>
      </c>
      <c r="V12">
        <v>3.6856262022462311E-2</v>
      </c>
      <c r="W12">
        <v>0.24274641557907525</v>
      </c>
      <c r="X12">
        <v>3.7470323966268787E-2</v>
      </c>
      <c r="Y12">
        <v>0.2475550329242894</v>
      </c>
      <c r="Z12">
        <v>3.8351482116046123E-2</v>
      </c>
      <c r="AA12">
        <v>0.25308978993722975</v>
      </c>
      <c r="AB12">
        <v>3.8971963487743226E-2</v>
      </c>
      <c r="AC12">
        <v>0.25264190725176161</v>
      </c>
      <c r="AD12">
        <v>3.7745484307095782E-2</v>
      </c>
      <c r="AE12">
        <v>0.24429552728639936</v>
      </c>
      <c r="AF12">
        <v>3.9700007688309884E-2</v>
      </c>
      <c r="AG12">
        <v>0.25341806933662481</v>
      </c>
      <c r="AH12">
        <v>3.6356497951713584E-2</v>
      </c>
      <c r="AI12">
        <v>0.25545507668541262</v>
      </c>
      <c r="AJ12">
        <v>3.6629735483711949E-2</v>
      </c>
      <c r="AK12">
        <v>0.25450050994930329</v>
      </c>
      <c r="AL12">
        <v>3.6450973357243892E-2</v>
      </c>
      <c r="AM12">
        <v>0.252970282333492</v>
      </c>
      <c r="AN12">
        <v>3.7485243664826355E-2</v>
      </c>
      <c r="AO12">
        <v>0.2571941657229303</v>
      </c>
      <c r="AP12">
        <v>3.7013619326748667E-2</v>
      </c>
      <c r="AQ12">
        <v>0.26357683590856851</v>
      </c>
      <c r="AR12">
        <v>3.755645195169597E-2</v>
      </c>
      <c r="AS12">
        <v>0.2609702882292636</v>
      </c>
      <c r="AT12">
        <v>3.7549532735864283E-2</v>
      </c>
      <c r="AU12">
        <v>0.26074641292747103</v>
      </c>
      <c r="AV12">
        <v>3.665955287420742E-2</v>
      </c>
      <c r="AW12">
        <v>0.26464192502923634</v>
      </c>
      <c r="AX12">
        <v>4.0096317638432612E-2</v>
      </c>
      <c r="AY12">
        <v>0.26446953061520501</v>
      </c>
      <c r="AZ12">
        <v>3.7560036835221383E-2</v>
      </c>
      <c r="BA12">
        <v>0.26597029701231006</v>
      </c>
      <c r="BB12">
        <v>3.8050279985223125E-2</v>
      </c>
      <c r="BC12">
        <v>0.26241104462564657</v>
      </c>
      <c r="BD12">
        <v>3.515084995743184E-2</v>
      </c>
      <c r="BE12">
        <v>0.26839414652283122</v>
      </c>
      <c r="BF12">
        <v>3.781202067315953E-2</v>
      </c>
      <c r="BG12">
        <v>0.27042717368242281</v>
      </c>
      <c r="BH12">
        <v>3.8761694625996455E-2</v>
      </c>
      <c r="BI12">
        <v>0.27048590378958903</v>
      </c>
      <c r="BJ12">
        <v>3.8024864803191845E-2</v>
      </c>
      <c r="BK12">
        <v>0.26937609535220736</v>
      </c>
      <c r="BL12">
        <v>3.9629254999230833E-2</v>
      </c>
      <c r="BM12">
        <v>0.26242112552465036</v>
      </c>
      <c r="BN12">
        <v>3.8656450661010491E-2</v>
      </c>
      <c r="BO12">
        <v>0.27549610647270184</v>
      </c>
      <c r="BP12">
        <v>3.9634480449234233E-2</v>
      </c>
      <c r="BQ12">
        <v>0.27541804527039082</v>
      </c>
      <c r="BR12">
        <v>3.8614059305873707E-2</v>
      </c>
      <c r="BS12">
        <v>0.27322337108025702</v>
      </c>
      <c r="BT12">
        <v>3.9470368513779192E-2</v>
      </c>
      <c r="BU12">
        <v>0.2774775821108682</v>
      </c>
      <c r="BV12">
        <v>3.8943183892021553E-2</v>
      </c>
      <c r="BW12">
        <v>0.27185091708731357</v>
      </c>
      <c r="BX12">
        <v>3.7778069901182175E-2</v>
      </c>
      <c r="BY12">
        <v>0.27874640633368292</v>
      </c>
      <c r="BZ12">
        <v>3.5647710063495347E-2</v>
      </c>
      <c r="CA12">
        <v>0.28249447474577632</v>
      </c>
      <c r="CB12">
        <v>4.008992590795895E-2</v>
      </c>
      <c r="CC12">
        <v>0.27521415741637967</v>
      </c>
      <c r="CD12">
        <v>3.9855663334055061E-2</v>
      </c>
      <c r="CE12">
        <v>0.28738523829864621</v>
      </c>
      <c r="CF12">
        <v>4.1325250644595073E-2</v>
      </c>
      <c r="CG12">
        <v>0.27109341244944474</v>
      </c>
      <c r="CH12">
        <v>4.1549185358347625E-2</v>
      </c>
      <c r="CI12">
        <v>0.28924718513917119</v>
      </c>
      <c r="CJ12">
        <v>3.7651052165136929E-2</v>
      </c>
      <c r="CK12">
        <v>0.26890942006595847</v>
      </c>
      <c r="CL12">
        <v>3.8625843191872435E-2</v>
      </c>
      <c r="CM12">
        <v>0.28119916696891495</v>
      </c>
      <c r="CN12">
        <v>4.0335515993546664E-2</v>
      </c>
      <c r="CO12">
        <v>0.28333606482712898</v>
      </c>
      <c r="CP12">
        <v>3.8237763720472329E-2</v>
      </c>
      <c r="CQ12">
        <v>0.27716468422417445</v>
      </c>
      <c r="CR12">
        <v>3.7993798501781778E-2</v>
      </c>
      <c r="CS12">
        <v>0.28621801630310029</v>
      </c>
      <c r="CT12">
        <v>3.9478639795892806E-2</v>
      </c>
      <c r="CU12">
        <v>0.28625703901435179</v>
      </c>
      <c r="CV12">
        <v>4.0444352674317958E-2</v>
      </c>
      <c r="CW12">
        <v>0.27101853889379196</v>
      </c>
      <c r="CX12">
        <v>4.0783724433174955E-2</v>
      </c>
      <c r="CY12">
        <v>0.29338694673381249</v>
      </c>
      <c r="CZ12">
        <v>4.2918882761492715E-2</v>
      </c>
      <c r="DA12">
        <v>0.29422312573431181</v>
      </c>
      <c r="DB12">
        <v>4.0886755599086548E-2</v>
      </c>
      <c r="DC12">
        <v>0.2994292002804847</v>
      </c>
      <c r="DD12">
        <v>3.9008802308172684E-2</v>
      </c>
      <c r="DE12">
        <v>0.30125749103936167</v>
      </c>
      <c r="DF12">
        <v>3.921517936294093E-2</v>
      </c>
      <c r="DG12">
        <v>0.30040016386032792</v>
      </c>
      <c r="DH12">
        <v>3.9780281978195921E-2</v>
      </c>
      <c r="DI12">
        <v>0.30749727207569233</v>
      </c>
      <c r="DJ12">
        <v>4.0665496799336148E-2</v>
      </c>
      <c r="DK12">
        <v>0.30485091210412524</v>
      </c>
      <c r="DL12">
        <v>3.6783048033072085E-2</v>
      </c>
      <c r="DM12">
        <v>0.30209382603718798</v>
      </c>
      <c r="DN12">
        <v>4.1150234448707315E-2</v>
      </c>
      <c r="DO12">
        <v>0.33513269930973127</v>
      </c>
      <c r="DP12">
        <v>4.2680195772125472E-2</v>
      </c>
    </row>
    <row r="13" spans="1:120">
      <c r="A13" s="1" t="s">
        <v>177</v>
      </c>
      <c r="B13" s="3" t="b">
        <v>0</v>
      </c>
      <c r="C13">
        <v>0.27300000000000002</v>
      </c>
      <c r="D13">
        <v>3.6900000000000002E-2</v>
      </c>
      <c r="E13">
        <v>0.276751717856764</v>
      </c>
      <c r="F13">
        <v>3.9233085312354143E-2</v>
      </c>
      <c r="I13">
        <v>0.23874376973365086</v>
      </c>
      <c r="J13">
        <v>3.4632564028423268E-2</v>
      </c>
      <c r="K13">
        <v>0.23554687282227554</v>
      </c>
      <c r="L13">
        <v>3.6458372615881085E-2</v>
      </c>
      <c r="M13">
        <v>0.25167328429289282</v>
      </c>
      <c r="N13">
        <v>3.6958910679716718E-2</v>
      </c>
      <c r="O13">
        <v>0.23292107451742025</v>
      </c>
      <c r="P13">
        <v>3.6558834490325598E-2</v>
      </c>
      <c r="Q13">
        <v>0.24128527364568425</v>
      </c>
      <c r="R13">
        <v>3.9050576735427882E-2</v>
      </c>
      <c r="S13">
        <v>0.23968918183150253</v>
      </c>
      <c r="T13">
        <v>3.6261211281672881E-2</v>
      </c>
      <c r="U13">
        <v>0.23864340112688751</v>
      </c>
      <c r="V13">
        <v>3.6427051652006236E-2</v>
      </c>
      <c r="W13">
        <v>0.24369456619588944</v>
      </c>
      <c r="X13">
        <v>3.7045160058640218E-2</v>
      </c>
      <c r="Y13">
        <v>0.24513827570549432</v>
      </c>
      <c r="Z13">
        <v>3.793810965748131E-2</v>
      </c>
      <c r="AA13">
        <v>0.25375335846854996</v>
      </c>
      <c r="AB13">
        <v>3.8718113436093202E-2</v>
      </c>
      <c r="AC13">
        <v>0.25339051070387159</v>
      </c>
      <c r="AD13">
        <v>3.7424123946767793E-2</v>
      </c>
      <c r="AE13">
        <v>0.24034425577215454</v>
      </c>
      <c r="AF13">
        <v>3.9175662695760304E-2</v>
      </c>
      <c r="AG13">
        <v>0.25422296791930837</v>
      </c>
      <c r="AH13">
        <v>3.5957231638193816E-2</v>
      </c>
      <c r="AI13">
        <v>0.25239584834897633</v>
      </c>
      <c r="AJ13">
        <v>3.6261649309054095E-2</v>
      </c>
      <c r="AK13">
        <v>0.25183226813840143</v>
      </c>
      <c r="AL13">
        <v>3.5999364846992878E-2</v>
      </c>
      <c r="AM13">
        <v>0.25386629079906292</v>
      </c>
      <c r="AN13">
        <v>3.7119514223042417E-2</v>
      </c>
      <c r="AO13">
        <v>0.2580436955027372</v>
      </c>
      <c r="AP13">
        <v>3.6665941617061749E-2</v>
      </c>
      <c r="AQ13">
        <v>0.26128788846728057</v>
      </c>
      <c r="AR13">
        <v>3.7167728413393497E-2</v>
      </c>
      <c r="AS13">
        <v>0.26186847229100008</v>
      </c>
      <c r="AT13">
        <v>3.7197521150161554E-2</v>
      </c>
      <c r="AU13">
        <v>0.26169371908050382</v>
      </c>
      <c r="AV13">
        <v>3.6306385905247963E-2</v>
      </c>
      <c r="AW13">
        <v>0.26539430405578152</v>
      </c>
      <c r="AX13">
        <v>3.9714840914967062E-2</v>
      </c>
      <c r="AY13">
        <v>0.26154088900971856</v>
      </c>
      <c r="AZ13">
        <v>3.7076898438308324E-2</v>
      </c>
      <c r="BA13">
        <v>0.26687069574081207</v>
      </c>
      <c r="BB13">
        <v>3.7674606967851361E-2</v>
      </c>
      <c r="BC13">
        <v>0.25909635996373331</v>
      </c>
      <c r="BD13">
        <v>3.4784934879515707E-2</v>
      </c>
      <c r="BE13">
        <v>0.26508585097700815</v>
      </c>
      <c r="BF13">
        <v>3.7336936287761052E-2</v>
      </c>
      <c r="BG13">
        <v>0.26724244179921952</v>
      </c>
      <c r="BH13">
        <v>3.8379370353099851E-2</v>
      </c>
      <c r="BI13">
        <v>0.26768712598468175</v>
      </c>
      <c r="BJ13">
        <v>3.7630610488471598E-2</v>
      </c>
      <c r="BK13">
        <v>0.26593857096508883</v>
      </c>
      <c r="BL13">
        <v>3.9160221033442771E-2</v>
      </c>
      <c r="BM13">
        <v>0.25937475088709122</v>
      </c>
      <c r="BN13">
        <v>3.8116915533272872E-2</v>
      </c>
      <c r="BO13">
        <v>0.27269346921892612</v>
      </c>
      <c r="BP13">
        <v>3.925768518510097E-2</v>
      </c>
      <c r="BQ13">
        <v>0.27621912032778767</v>
      </c>
      <c r="BR13">
        <v>3.8230468832831883E-2</v>
      </c>
      <c r="BS13">
        <v>0.26902728104872764</v>
      </c>
      <c r="BT13">
        <v>3.8848147790249608E-2</v>
      </c>
      <c r="BU13">
        <v>0.27468195621308017</v>
      </c>
      <c r="BV13">
        <v>3.8439941787078401E-2</v>
      </c>
      <c r="BW13">
        <v>0.27299617311375557</v>
      </c>
      <c r="BX13">
        <v>3.7352135677510882E-2</v>
      </c>
      <c r="BY13">
        <v>0.27969046703581146</v>
      </c>
      <c r="BZ13">
        <v>3.5329136185210996E-2</v>
      </c>
      <c r="CA13">
        <v>0.27969245437581647</v>
      </c>
      <c r="CB13">
        <v>3.9709635249056192E-2</v>
      </c>
      <c r="CC13">
        <v>0.27088549293313785</v>
      </c>
      <c r="CD13">
        <v>3.9201757564293518E-2</v>
      </c>
      <c r="CE13">
        <v>0.28394425739931067</v>
      </c>
      <c r="CF13">
        <v>4.0924826803434448E-2</v>
      </c>
      <c r="CG13">
        <v>0.265994087343084</v>
      </c>
      <c r="CH13">
        <v>4.0898946636760081E-2</v>
      </c>
      <c r="CI13">
        <v>0.28504208576274187</v>
      </c>
      <c r="CJ13">
        <v>3.7190273070139994E-2</v>
      </c>
      <c r="CK13">
        <v>0.26279124043252283</v>
      </c>
      <c r="CL13">
        <v>3.7985651578916417E-2</v>
      </c>
      <c r="CM13">
        <v>0.27687617641494805</v>
      </c>
      <c r="CN13">
        <v>3.9659883841506441E-2</v>
      </c>
      <c r="CO13">
        <v>0.27964157044720733</v>
      </c>
      <c r="CP13">
        <v>3.7752774075982848E-2</v>
      </c>
      <c r="CQ13">
        <v>0.27258262082743295</v>
      </c>
      <c r="CR13">
        <v>3.7379061565877586E-2</v>
      </c>
      <c r="CS13">
        <v>0.28188789244011397</v>
      </c>
      <c r="CT13">
        <v>3.8880629991738989E-2</v>
      </c>
      <c r="CU13">
        <v>0.28218426709072758</v>
      </c>
      <c r="CV13">
        <v>3.9861777668769686E-2</v>
      </c>
      <c r="CW13">
        <v>0.26567541941073669</v>
      </c>
      <c r="CX13">
        <v>4.0075338488414859E-2</v>
      </c>
      <c r="CY13">
        <v>0.28994532034732073</v>
      </c>
      <c r="CZ13">
        <v>4.2374609075785122E-2</v>
      </c>
      <c r="DA13">
        <v>0.28989107031987349</v>
      </c>
      <c r="DB13">
        <v>4.0421360016627897E-2</v>
      </c>
      <c r="DC13">
        <v>0.29624370238892156</v>
      </c>
      <c r="DD13">
        <v>3.8606936632247596E-2</v>
      </c>
      <c r="DE13">
        <v>0.29732061658968478</v>
      </c>
      <c r="DF13">
        <v>3.8483858606584494E-2</v>
      </c>
      <c r="DG13">
        <v>0.29708959174486244</v>
      </c>
      <c r="DH13">
        <v>3.9290835979913855E-2</v>
      </c>
      <c r="DI13">
        <v>0.30469419424332489</v>
      </c>
      <c r="DJ13">
        <v>4.029134791459834E-2</v>
      </c>
      <c r="DK13">
        <v>0.30599286157846056</v>
      </c>
      <c r="DL13">
        <v>3.6375333422988265E-2</v>
      </c>
      <c r="DM13">
        <v>0.29713039643692513</v>
      </c>
      <c r="DN13">
        <v>4.0429210187107163E-2</v>
      </c>
      <c r="DO13">
        <v>0.32747694301433494</v>
      </c>
      <c r="DP13">
        <v>4.2508741780015173E-2</v>
      </c>
    </row>
    <row r="14" spans="1:120">
      <c r="A14" s="1" t="s">
        <v>178</v>
      </c>
      <c r="B14" s="3" t="b">
        <v>0</v>
      </c>
      <c r="C14">
        <v>0.28000000000000003</v>
      </c>
      <c r="D14">
        <v>3.5799999999999998E-2</v>
      </c>
      <c r="E14">
        <v>0.28334484290016038</v>
      </c>
      <c r="F14">
        <v>4.0076549745045487E-2</v>
      </c>
      <c r="I14">
        <v>0.24063382636174221</v>
      </c>
      <c r="J14">
        <v>3.4352025834121773E-2</v>
      </c>
      <c r="K14">
        <v>0.23404069034574188</v>
      </c>
      <c r="L14">
        <v>3.6040012834935818E-2</v>
      </c>
      <c r="M14">
        <v>0.25646850574122276</v>
      </c>
      <c r="N14">
        <v>3.6994108115270027E-2</v>
      </c>
      <c r="O14">
        <v>0.23116969403551352</v>
      </c>
      <c r="P14">
        <v>3.5910850875314641E-2</v>
      </c>
      <c r="Q14">
        <v>0.24011465720268402</v>
      </c>
      <c r="R14">
        <v>3.8654243129516895E-2</v>
      </c>
      <c r="S14">
        <v>0.238253664984518</v>
      </c>
      <c r="T14">
        <v>3.5778945198552278E-2</v>
      </c>
      <c r="U14">
        <v>0.23674605735358376</v>
      </c>
      <c r="V14">
        <v>3.59748188164523E-2</v>
      </c>
      <c r="W14">
        <v>0.24644977040399002</v>
      </c>
      <c r="X14">
        <v>3.6681148793854625E-2</v>
      </c>
      <c r="Y14">
        <v>0.24390008970211244</v>
      </c>
      <c r="Z14">
        <v>3.7511900645649285E-2</v>
      </c>
      <c r="AA14">
        <v>0.25565211922147962</v>
      </c>
      <c r="AB14">
        <v>3.8568114210177973E-2</v>
      </c>
      <c r="AC14">
        <v>0.2555657302514604</v>
      </c>
      <c r="AD14">
        <v>3.7151037895592015E-2</v>
      </c>
      <c r="AE14">
        <v>0.23831519465837825</v>
      </c>
      <c r="AF14">
        <v>3.8614892552393511E-2</v>
      </c>
      <c r="AG14">
        <v>0.25654906996985993</v>
      </c>
      <c r="AH14">
        <v>3.5634342810488245E-2</v>
      </c>
      <c r="AI14">
        <v>0.25082476697311501</v>
      </c>
      <c r="AJ14">
        <v>3.5868675500651662E-2</v>
      </c>
      <c r="AK14">
        <v>0.2504669150077426</v>
      </c>
      <c r="AL14">
        <v>3.5547790578004876E-2</v>
      </c>
      <c r="AM14">
        <v>0.2564744266970857</v>
      </c>
      <c r="AN14">
        <v>3.6800812286625739E-2</v>
      </c>
      <c r="AO14">
        <v>0.26050996638819962</v>
      </c>
      <c r="AP14">
        <v>3.6377732951947191E-2</v>
      </c>
      <c r="AQ14">
        <v>0.26011553631985179</v>
      </c>
      <c r="AR14">
        <v>3.6769962592910099E-2</v>
      </c>
      <c r="AS14">
        <v>0.26447860705368542</v>
      </c>
      <c r="AT14">
        <v>3.6902420223070158E-2</v>
      </c>
      <c r="AU14">
        <v>0.26444814745307355</v>
      </c>
      <c r="AV14">
        <v>3.6009411425163458E-2</v>
      </c>
      <c r="AW14">
        <v>0.2675729918626219</v>
      </c>
      <c r="AX14">
        <v>3.9396973111050011E-2</v>
      </c>
      <c r="AY14">
        <v>0.26003866492640376</v>
      </c>
      <c r="AZ14">
        <v>3.6568050323145501E-2</v>
      </c>
      <c r="BA14">
        <v>0.26948286503958258</v>
      </c>
      <c r="BB14">
        <v>3.7365802385142907E-2</v>
      </c>
      <c r="BC14">
        <v>0.25739378827644394</v>
      </c>
      <c r="BD14">
        <v>3.4392876836724165E-2</v>
      </c>
      <c r="BE14">
        <v>0.26339023494800345</v>
      </c>
      <c r="BF14">
        <v>3.685446963164473E-2</v>
      </c>
      <c r="BG14">
        <v>0.26560803732223681</v>
      </c>
      <c r="BH14">
        <v>3.7981985152155312E-2</v>
      </c>
      <c r="BI14">
        <v>0.26625297176993351</v>
      </c>
      <c r="BJ14">
        <v>3.7234705954394612E-2</v>
      </c>
      <c r="BK14">
        <v>0.26417557625719357</v>
      </c>
      <c r="BL14">
        <v>3.8677158484386111E-2</v>
      </c>
      <c r="BM14">
        <v>0.25781766057973815</v>
      </c>
      <c r="BN14">
        <v>3.7587250536526153E-2</v>
      </c>
      <c r="BO14">
        <v>0.2712551135899095</v>
      </c>
      <c r="BP14">
        <v>3.8861607020055547E-2</v>
      </c>
      <c r="BQ14">
        <v>0.27854171056203497</v>
      </c>
      <c r="BR14">
        <v>3.7909221198375948E-2</v>
      </c>
      <c r="BS14">
        <v>0.26687831012473329</v>
      </c>
      <c r="BT14">
        <v>3.8228722432769119E-2</v>
      </c>
      <c r="BU14">
        <v>0.27325123260917628</v>
      </c>
      <c r="BV14">
        <v>3.792915538417127E-2</v>
      </c>
      <c r="BW14">
        <v>0.27632911859657883</v>
      </c>
      <c r="BX14">
        <v>3.6986788973527265E-2</v>
      </c>
      <c r="BY14">
        <v>0.28244191341879721</v>
      </c>
      <c r="BZ14">
        <v>3.5048708892865918E-2</v>
      </c>
      <c r="CA14">
        <v>0.27825477034107038</v>
      </c>
      <c r="CB14">
        <v>3.9312652073730719E-2</v>
      </c>
      <c r="CC14">
        <v>0.26866550165028341</v>
      </c>
      <c r="CD14">
        <v>3.8520801914365813E-2</v>
      </c>
      <c r="CE14">
        <v>0.28217749962205757</v>
      </c>
      <c r="CF14">
        <v>4.050150043933836E-2</v>
      </c>
      <c r="CG14">
        <v>0.26337495289624419</v>
      </c>
      <c r="CH14">
        <v>4.0200245469301128E-2</v>
      </c>
      <c r="CI14">
        <v>0.28288330736788297</v>
      </c>
      <c r="CJ14">
        <v>3.6708454252913393E-2</v>
      </c>
      <c r="CK14">
        <v>0.25964937931762472</v>
      </c>
      <c r="CL14">
        <v>3.7308496311866723E-2</v>
      </c>
      <c r="CM14">
        <v>0.27466236131727562</v>
      </c>
      <c r="CN14">
        <v>3.8981023336070258E-2</v>
      </c>
      <c r="CO14">
        <v>0.2777454376389844</v>
      </c>
      <c r="CP14">
        <v>3.7243375263860935E-2</v>
      </c>
      <c r="CQ14">
        <v>0.27023337906237355</v>
      </c>
      <c r="CR14">
        <v>3.6754671374608576E-2</v>
      </c>
      <c r="CS14">
        <v>0.27966631241947276</v>
      </c>
      <c r="CT14">
        <v>3.8256709300324092E-2</v>
      </c>
      <c r="CU14">
        <v>0.28009624085763946</v>
      </c>
      <c r="CV14">
        <v>3.9265090161339417E-2</v>
      </c>
      <c r="CW14">
        <v>0.26293749057560006</v>
      </c>
      <c r="CX14">
        <v>3.9373673078011741E-2</v>
      </c>
      <c r="CY14">
        <v>0.28817785977910909</v>
      </c>
      <c r="CZ14">
        <v>4.1788576014301866E-2</v>
      </c>
      <c r="DA14">
        <v>0.28766738742745995</v>
      </c>
      <c r="DB14">
        <v>3.9938639832491893E-2</v>
      </c>
      <c r="DC14">
        <v>0.29460846394486184</v>
      </c>
      <c r="DD14">
        <v>3.8183132897146421E-2</v>
      </c>
      <c r="DE14">
        <v>0.29530722693492217</v>
      </c>
      <c r="DF14">
        <v>3.7748017011041093E-2</v>
      </c>
      <c r="DG14">
        <v>0.29539149748045207</v>
      </c>
      <c r="DH14">
        <v>3.8780319912790504E-2</v>
      </c>
      <c r="DI14">
        <v>0.30325535894946348</v>
      </c>
      <c r="DJ14">
        <v>3.9896101362487897E-2</v>
      </c>
      <c r="DK14">
        <v>0.30932276879007231</v>
      </c>
      <c r="DL14">
        <v>3.6010124178661659E-2</v>
      </c>
      <c r="DM14">
        <v>0.29458589877881164</v>
      </c>
      <c r="DN14">
        <v>3.9690438119107177E-2</v>
      </c>
      <c r="DO14">
        <v>0.32020341589999823</v>
      </c>
      <c r="DP14">
        <v>4.2253353252315544E-2</v>
      </c>
    </row>
    <row r="15" spans="1:120">
      <c r="A15" s="1" t="s">
        <v>179</v>
      </c>
      <c r="B15" s="3" t="b">
        <v>0</v>
      </c>
      <c r="C15">
        <v>0.27600000000000002</v>
      </c>
      <c r="D15">
        <v>3.5999999999999997E-2</v>
      </c>
      <c r="E15">
        <v>0.28997201473372725</v>
      </c>
      <c r="F15">
        <v>4.0920698752024531E-2</v>
      </c>
      <c r="I15">
        <v>0.24360673088630982</v>
      </c>
      <c r="J15">
        <v>3.4156388274197383E-2</v>
      </c>
      <c r="K15">
        <v>0.2340418014896668</v>
      </c>
      <c r="L15">
        <v>3.5614104925818194E-2</v>
      </c>
      <c r="M15">
        <v>0.26156906275803748</v>
      </c>
      <c r="N15">
        <v>3.7125301858234996E-2</v>
      </c>
      <c r="O15">
        <v>0.23118820384596023</v>
      </c>
      <c r="P15">
        <v>3.5300019467995068E-2</v>
      </c>
      <c r="Q15">
        <v>0.24012388525469694</v>
      </c>
      <c r="R15">
        <v>3.8276549365989482E-2</v>
      </c>
      <c r="S15">
        <v>0.23826004998124889</v>
      </c>
      <c r="T15">
        <v>3.5303205211111584E-2</v>
      </c>
      <c r="U15">
        <v>0.23674926275349126</v>
      </c>
      <c r="V15">
        <v>3.5523943505021333E-2</v>
      </c>
      <c r="W15">
        <v>0.250788817944267</v>
      </c>
      <c r="X15">
        <v>3.6407780199726604E-2</v>
      </c>
      <c r="Y15">
        <v>0.24390722584207861</v>
      </c>
      <c r="Z15">
        <v>3.7095832118698019E-2</v>
      </c>
      <c r="AA15">
        <v>0.25863224589218148</v>
      </c>
      <c r="AB15">
        <v>3.853411785520143E-2</v>
      </c>
      <c r="AC15">
        <v>0.25899134254293937</v>
      </c>
      <c r="AD15">
        <v>3.6948349986198746E-2</v>
      </c>
      <c r="AE15">
        <v>0.23831773115491708</v>
      </c>
      <c r="AF15">
        <v>3.8047928521788357E-2</v>
      </c>
      <c r="AG15">
        <v>0.26020792853400543</v>
      </c>
      <c r="AH15">
        <v>3.5413990001123781E-2</v>
      </c>
      <c r="AI15">
        <v>0.25082652996146071</v>
      </c>
      <c r="AJ15">
        <v>3.5471999378233116E-2</v>
      </c>
      <c r="AK15">
        <v>0.25047805709800908</v>
      </c>
      <c r="AL15">
        <v>3.5120595036006681E-2</v>
      </c>
      <c r="AM15">
        <v>0.26058339436828393</v>
      </c>
      <c r="AN15">
        <v>3.6554957191071401E-2</v>
      </c>
      <c r="AO15">
        <v>0.26439317577965504</v>
      </c>
      <c r="AP15">
        <v>3.6172342283409639E-2</v>
      </c>
      <c r="AQ15">
        <v>0.26012298127400207</v>
      </c>
      <c r="AR15">
        <v>3.6384598148585877E-2</v>
      </c>
      <c r="AS15">
        <v>0.268589234921916</v>
      </c>
      <c r="AT15">
        <v>3.6688137276670238E-2</v>
      </c>
      <c r="AU15">
        <v>0.26878655063965085</v>
      </c>
      <c r="AV15">
        <v>3.5792688540155111E-2</v>
      </c>
      <c r="AW15">
        <v>0.27100148412080255</v>
      </c>
      <c r="AX15">
        <v>3.9168465985722184E-2</v>
      </c>
      <c r="AY15">
        <v>0.2600438436544284</v>
      </c>
      <c r="AZ15">
        <v>3.6060924623331769E-2</v>
      </c>
      <c r="BA15">
        <v>0.27359518248720416</v>
      </c>
      <c r="BB15">
        <v>3.7148883747857235E-2</v>
      </c>
      <c r="BC15">
        <v>0.25739511564413436</v>
      </c>
      <c r="BD15">
        <v>3.3995811779624546E-2</v>
      </c>
      <c r="BE15">
        <v>0.26339870953483463</v>
      </c>
      <c r="BF15">
        <v>3.639063060712365E-2</v>
      </c>
      <c r="BG15">
        <v>0.26561207141987869</v>
      </c>
      <c r="BH15">
        <v>3.7590962162205081E-2</v>
      </c>
      <c r="BI15">
        <v>0.26626075677027833</v>
      </c>
      <c r="BJ15">
        <v>3.6858494516869053E-2</v>
      </c>
      <c r="BK15">
        <v>0.26418215472955836</v>
      </c>
      <c r="BL15">
        <v>3.8206109379116573E-2</v>
      </c>
      <c r="BM15">
        <v>0.25783379774409843</v>
      </c>
      <c r="BN15">
        <v>3.7096010047843631E-2</v>
      </c>
      <c r="BO15">
        <v>0.27125858170991662</v>
      </c>
      <c r="BP15">
        <v>3.8467598630496591E-2</v>
      </c>
      <c r="BQ15">
        <v>0.28219765352533011</v>
      </c>
      <c r="BR15">
        <v>3.7676341975316274E-2</v>
      </c>
      <c r="BS15">
        <v>0.26689230988702689</v>
      </c>
      <c r="BT15">
        <v>3.7645485822691775E-2</v>
      </c>
      <c r="BU15">
        <v>0.27326254197897215</v>
      </c>
      <c r="BV15">
        <v>3.7438361310493017E-2</v>
      </c>
      <c r="BW15">
        <v>0.28157973811455506</v>
      </c>
      <c r="BX15">
        <v>3.6711628006387588E-2</v>
      </c>
      <c r="BY15">
        <v>0.2867778396601724</v>
      </c>
      <c r="BZ15">
        <v>3.4829146737920584E-2</v>
      </c>
      <c r="CA15">
        <v>0.27825892855998186</v>
      </c>
      <c r="CB15">
        <v>3.8920377847719588E-2</v>
      </c>
      <c r="CC15">
        <v>0.26867386387249831</v>
      </c>
      <c r="CD15">
        <v>3.7849506879618341E-2</v>
      </c>
      <c r="CE15">
        <v>0.28218021133596699</v>
      </c>
      <c r="CF15">
        <v>4.0078093186169159E-2</v>
      </c>
      <c r="CG15">
        <v>0.26337720732489223</v>
      </c>
      <c r="CH15">
        <v>3.949074901676055E-2</v>
      </c>
      <c r="CI15">
        <v>0.28288723025664042</v>
      </c>
      <c r="CJ15">
        <v>3.6231570690607964E-2</v>
      </c>
      <c r="CK15">
        <v>0.25965321526720864</v>
      </c>
      <c r="CL15">
        <v>3.6630883006445104E-2</v>
      </c>
      <c r="CM15">
        <v>0.27467706902083777</v>
      </c>
      <c r="CN15">
        <v>3.8335532022802647E-2</v>
      </c>
      <c r="CO15">
        <v>0.27774988741294715</v>
      </c>
      <c r="CP15">
        <v>3.673702910592104E-2</v>
      </c>
      <c r="CQ15">
        <v>0.27024360716062917</v>
      </c>
      <c r="CR15">
        <v>3.6154288964803438E-2</v>
      </c>
      <c r="CS15">
        <v>0.27967304219512407</v>
      </c>
      <c r="CT15">
        <v>3.7640513447618137E-2</v>
      </c>
      <c r="CU15">
        <v>0.28010552634977876</v>
      </c>
      <c r="CV15">
        <v>3.8686457729999527E-2</v>
      </c>
      <c r="CW15">
        <v>0.26295235484057078</v>
      </c>
      <c r="CX15">
        <v>3.871655516585977E-2</v>
      </c>
      <c r="CY15">
        <v>0.28817984928590001</v>
      </c>
      <c r="CZ15">
        <v>4.1192376771076504E-2</v>
      </c>
      <c r="DA15">
        <v>0.28767195637738008</v>
      </c>
      <c r="DB15">
        <v>3.9464618616752774E-2</v>
      </c>
      <c r="DC15">
        <v>0.29461164107609056</v>
      </c>
      <c r="DD15">
        <v>3.7760238471925965E-2</v>
      </c>
      <c r="DE15">
        <v>0.29532586443250863</v>
      </c>
      <c r="DF15">
        <v>3.7047323987191981E-2</v>
      </c>
      <c r="DG15">
        <v>0.29539742576842642</v>
      </c>
      <c r="DH15">
        <v>3.8276255830146648E-2</v>
      </c>
      <c r="DI15">
        <v>0.30325833417722881</v>
      </c>
      <c r="DJ15">
        <v>3.9501064986934863E-2</v>
      </c>
      <c r="DK15">
        <v>0.31457086446039645</v>
      </c>
      <c r="DL15">
        <v>3.5717007381084603E-2</v>
      </c>
      <c r="DM15">
        <v>0.29459750759021508</v>
      </c>
      <c r="DN15">
        <v>3.8973745638117271E-2</v>
      </c>
      <c r="DO15">
        <v>0.31349121634372851</v>
      </c>
      <c r="DP15">
        <v>4.1920318702164464E-2</v>
      </c>
    </row>
    <row r="16" spans="1:120">
      <c r="A16" s="1" t="s">
        <v>180</v>
      </c>
      <c r="B16" s="3">
        <v>1</v>
      </c>
      <c r="C16">
        <v>0.27500000000000002</v>
      </c>
      <c r="D16">
        <v>3.7699999999999997E-2</v>
      </c>
      <c r="E16">
        <v>0.29663340917453396</v>
      </c>
      <c r="F16">
        <v>4.1765532888906831E-2</v>
      </c>
      <c r="I16">
        <v>0.24742163626331715</v>
      </c>
      <c r="J16">
        <v>3.4061500740253811E-2</v>
      </c>
      <c r="K16">
        <v>0.23555014635199376</v>
      </c>
      <c r="L16">
        <v>3.5203609694150886E-2</v>
      </c>
      <c r="M16">
        <v>0.26635975289090469</v>
      </c>
      <c r="N16">
        <v>3.7336668006996608E-2</v>
      </c>
      <c r="O16">
        <v>0.2329756060800881</v>
      </c>
      <c r="P16">
        <v>3.4759270347643305E-2</v>
      </c>
      <c r="Q16">
        <v>0.24131246031505038</v>
      </c>
      <c r="R16">
        <v>3.7937857013399794E-2</v>
      </c>
      <c r="S16">
        <v>0.23970799260486872</v>
      </c>
      <c r="T16">
        <v>3.4859638585214445E-2</v>
      </c>
      <c r="U16">
        <v>0.2386528445226713</v>
      </c>
      <c r="V16">
        <v>3.5098732522457286E-2</v>
      </c>
      <c r="W16">
        <v>0.25636018499031654</v>
      </c>
      <c r="X16">
        <v>3.6247200973966769E-2</v>
      </c>
      <c r="Y16">
        <v>0.24515929941424014</v>
      </c>
      <c r="Z16">
        <v>3.6712334438610765E-2</v>
      </c>
      <c r="AA16">
        <v>0.26245230634129091</v>
      </c>
      <c r="AB16">
        <v>3.8618878553659683E-2</v>
      </c>
      <c r="AC16">
        <v>0.26338982484335355</v>
      </c>
      <c r="AD16">
        <v>3.683248078757563E-2</v>
      </c>
      <c r="AE16">
        <v>0.24035172851858611</v>
      </c>
      <c r="AF16">
        <v>3.7505335781587934E-2</v>
      </c>
      <c r="AG16">
        <v>0.26490312465094745</v>
      </c>
      <c r="AH16">
        <v>3.5314024884226518E-2</v>
      </c>
      <c r="AI16">
        <v>0.2524010422708553</v>
      </c>
      <c r="AJ16">
        <v>3.5093005854233805E-2</v>
      </c>
      <c r="AK16">
        <v>0.25186509373623056</v>
      </c>
      <c r="AL16">
        <v>3.4740808443242857E-2</v>
      </c>
      <c r="AM16">
        <v>0.26586030968890872</v>
      </c>
      <c r="AN16">
        <v>3.6401866654064668E-2</v>
      </c>
      <c r="AO16">
        <v>0.26937872914654332</v>
      </c>
      <c r="AP16">
        <v>3.606640914190868E-2</v>
      </c>
      <c r="AQ16">
        <v>0.26130982197032621</v>
      </c>
      <c r="AR16">
        <v>3.603241017736223E-2</v>
      </c>
      <c r="AS16">
        <v>0.27386733727265306</v>
      </c>
      <c r="AT16">
        <v>3.6572032240889375E-2</v>
      </c>
      <c r="AU16">
        <v>0.27435745701553654</v>
      </c>
      <c r="AV16">
        <v>3.5673774849465684E-2</v>
      </c>
      <c r="AW16">
        <v>0.27540202477759429</v>
      </c>
      <c r="AX16">
        <v>3.9047831827293454E-2</v>
      </c>
      <c r="AY16">
        <v>0.26155614600722416</v>
      </c>
      <c r="AZ16">
        <v>3.5582860616608689E-2</v>
      </c>
      <c r="BA16">
        <v>0.27887449258096408</v>
      </c>
      <c r="BB16">
        <v>3.7041424513922422E-2</v>
      </c>
      <c r="BC16">
        <v>0.259100270508069</v>
      </c>
      <c r="BD16">
        <v>3.3615145588221554E-2</v>
      </c>
      <c r="BE16">
        <v>0.26511081787033203</v>
      </c>
      <c r="BF16">
        <v>3.597042489606999E-2</v>
      </c>
      <c r="BG16">
        <v>0.267254326612897</v>
      </c>
      <c r="BH16">
        <v>3.7227381533849913E-2</v>
      </c>
      <c r="BI16">
        <v>0.26771006129433261</v>
      </c>
      <c r="BJ16">
        <v>3.652225783187063E-2</v>
      </c>
      <c r="BK16">
        <v>0.26595795173503539</v>
      </c>
      <c r="BL16">
        <v>3.7772468096825745E-2</v>
      </c>
      <c r="BM16">
        <v>0.25942229242146442</v>
      </c>
      <c r="BN16">
        <v>3.6669676969123044E-2</v>
      </c>
      <c r="BO16">
        <v>0.2727036866117003</v>
      </c>
      <c r="BP16">
        <v>3.809690111069048E-2</v>
      </c>
      <c r="BQ16">
        <v>0.28689076646151679</v>
      </c>
      <c r="BR16">
        <v>3.7550697653319094E-2</v>
      </c>
      <c r="BS16">
        <v>0.26906852560479955</v>
      </c>
      <c r="BT16">
        <v>3.7129880396632002E-2</v>
      </c>
      <c r="BU16">
        <v>0.27471527463141465</v>
      </c>
      <c r="BV16">
        <v>3.6994018401592943E-2</v>
      </c>
      <c r="BW16">
        <v>0.28832265770097448</v>
      </c>
      <c r="BX16">
        <v>3.6548944681204204E-2</v>
      </c>
      <c r="BY16">
        <v>0.29234697480260713</v>
      </c>
      <c r="BZ16">
        <v>3.4688237340382254E-2</v>
      </c>
      <c r="CA16">
        <v>0.27970470486189308</v>
      </c>
      <c r="CB16">
        <v>3.8553960176083465E-2</v>
      </c>
      <c r="CC16">
        <v>0.27091012879021842</v>
      </c>
      <c r="CD16">
        <v>3.7224062149132577E-2</v>
      </c>
      <c r="CE16">
        <v>0.28395224635184002</v>
      </c>
      <c r="CF16">
        <v>3.9677431038540087E-2</v>
      </c>
      <c r="CG16">
        <v>0.26600072909219608</v>
      </c>
      <c r="CH16">
        <v>3.8808706416541119E-2</v>
      </c>
      <c r="CI16">
        <v>0.2850536429450658</v>
      </c>
      <c r="CJ16">
        <v>3.5785331299504314E-2</v>
      </c>
      <c r="CK16">
        <v>0.2628025414842397</v>
      </c>
      <c r="CL16">
        <v>3.5989341971340516E-2</v>
      </c>
      <c r="CM16">
        <v>0.27691950662952863</v>
      </c>
      <c r="CN16">
        <v>3.7758208505481103E-2</v>
      </c>
      <c r="CO16">
        <v>0.27965467988062948</v>
      </c>
      <c r="CP16">
        <v>3.6261032854600535E-2</v>
      </c>
      <c r="CQ16">
        <v>0.27261275372277538</v>
      </c>
      <c r="CR16">
        <v>3.5610281107577954E-2</v>
      </c>
      <c r="CS16">
        <v>0.28190771896312056</v>
      </c>
      <c r="CT16">
        <v>3.7065261711536852E-2</v>
      </c>
      <c r="CU16">
        <v>0.28221162298386077</v>
      </c>
      <c r="CV16">
        <v>3.8157074598896959E-2</v>
      </c>
      <c r="CW16">
        <v>0.2657192108692768</v>
      </c>
      <c r="CX16">
        <v>3.8139410148691676E-2</v>
      </c>
      <c r="CY16">
        <v>0.28995118161286748</v>
      </c>
      <c r="CZ16">
        <v>4.0618152601631756E-2</v>
      </c>
      <c r="DA16">
        <v>0.28990453085636103</v>
      </c>
      <c r="DB16">
        <v>3.9024850975846855E-2</v>
      </c>
      <c r="DC16">
        <v>0.29625306250264077</v>
      </c>
      <c r="DD16">
        <v>3.7361051704512011E-2</v>
      </c>
      <c r="DE16">
        <v>0.29737552433012499</v>
      </c>
      <c r="DF16">
        <v>3.6419554077320476E-2</v>
      </c>
      <c r="DG16">
        <v>0.29710705701324641</v>
      </c>
      <c r="DH16">
        <v>3.7805817957149761E-2</v>
      </c>
      <c r="DI16">
        <v>0.30470295953132198</v>
      </c>
      <c r="DJ16">
        <v>3.9127535301196642E-2</v>
      </c>
      <c r="DK16">
        <v>0.32131197908985004</v>
      </c>
      <c r="DL16">
        <v>3.5519729609964065E-2</v>
      </c>
      <c r="DM16">
        <v>0.2971645970371079</v>
      </c>
      <c r="DN16">
        <v>3.8317769821296532E-2</v>
      </c>
      <c r="DO16">
        <v>0.30750562097511436</v>
      </c>
      <c r="DP16">
        <v>4.1517838545464952E-2</v>
      </c>
    </row>
    <row r="17" spans="3:120">
      <c r="C17">
        <v>0.27800000000000002</v>
      </c>
      <c r="D17">
        <v>3.7400000000000003E-2</v>
      </c>
      <c r="E17">
        <v>0.30332920294756582</v>
      </c>
      <c r="F17">
        <v>4.2611052711759134E-2</v>
      </c>
      <c r="I17">
        <v>0.251769481547235</v>
      </c>
      <c r="J17">
        <v>3.4075050455973269E-2</v>
      </c>
      <c r="K17">
        <v>0.23848440967077417</v>
      </c>
      <c r="L17">
        <v>3.4830657044125822E-2</v>
      </c>
      <c r="M17">
        <v>0.27026274820674429</v>
      </c>
      <c r="N17">
        <v>3.7602712684582096E-2</v>
      </c>
      <c r="O17">
        <v>0.23643554142080347</v>
      </c>
      <c r="P17">
        <v>3.4317755439305195E-2</v>
      </c>
      <c r="Q17">
        <v>0.24361630599458953</v>
      </c>
      <c r="R17">
        <v>3.7656425064143184E-2</v>
      </c>
      <c r="S17">
        <v>0.24251943389375222</v>
      </c>
      <c r="T17">
        <v>3.4472158112475906E-2</v>
      </c>
      <c r="U17">
        <v>0.24235418007522358</v>
      </c>
      <c r="V17">
        <v>3.4722109102891967E-2</v>
      </c>
      <c r="W17">
        <v>0.26271251251826327</v>
      </c>
      <c r="X17">
        <v>3.6212420290444754E-2</v>
      </c>
      <c r="Y17">
        <v>0.24758881080823458</v>
      </c>
      <c r="Z17">
        <v>3.6382082064585701E-2</v>
      </c>
      <c r="AA17">
        <v>0.26680282198999544</v>
      </c>
      <c r="AB17">
        <v>3.8815529497854911E-2</v>
      </c>
      <c r="AC17">
        <v>0.26840483827550488</v>
      </c>
      <c r="AD17">
        <v>3.6812817333094439E-2</v>
      </c>
      <c r="AE17">
        <v>0.24430753342502928</v>
      </c>
      <c r="AF17">
        <v>3.7016365646861345E-2</v>
      </c>
      <c r="AG17">
        <v>0.27025428145469788</v>
      </c>
      <c r="AH17">
        <v>3.5342546039052028E-2</v>
      </c>
      <c r="AI17">
        <v>0.25546342153515206</v>
      </c>
      <c r="AJ17">
        <v>3.4752126567631374E-2</v>
      </c>
      <c r="AK17">
        <v>0.2545532494182195</v>
      </c>
      <c r="AL17">
        <v>3.4428905193233397E-2</v>
      </c>
      <c r="AM17">
        <v>0.27187766836270688</v>
      </c>
      <c r="AN17">
        <v>3.6353943160449341E-2</v>
      </c>
      <c r="AO17">
        <v>0.27506272660530667</v>
      </c>
      <c r="AP17">
        <v>3.6068515600560049E-2</v>
      </c>
      <c r="AQ17">
        <v>0.26361207551968296</v>
      </c>
      <c r="AR17">
        <v>3.573238522392827E-2</v>
      </c>
      <c r="AS17">
        <v>0.2798853136435232</v>
      </c>
      <c r="AT17">
        <v>3.6563511255223287E-2</v>
      </c>
      <c r="AU17">
        <v>0.28070954487761218</v>
      </c>
      <c r="AV17">
        <v>3.5662304033107876E-2</v>
      </c>
      <c r="AW17">
        <v>0.28041810820000673</v>
      </c>
      <c r="AX17">
        <v>3.9044843697840746E-2</v>
      </c>
      <c r="AY17">
        <v>0.2644940433735069</v>
      </c>
      <c r="AZ17">
        <v>3.5159630857320941E-2</v>
      </c>
      <c r="BA17">
        <v>0.28489309701433196</v>
      </c>
      <c r="BB17">
        <v>3.7052130391387189E-2</v>
      </c>
      <c r="BC17">
        <v>0.2624173275281701</v>
      </c>
      <c r="BD17">
        <v>3.3271400075425499E-2</v>
      </c>
      <c r="BE17">
        <v>0.26843425975096624</v>
      </c>
      <c r="BF17">
        <v>3.5616505897132847E-2</v>
      </c>
      <c r="BG17">
        <v>0.27044626849875431</v>
      </c>
      <c r="BH17">
        <v>3.6910843992873768E-2</v>
      </c>
      <c r="BI17">
        <v>0.27052275296006606</v>
      </c>
      <c r="BJ17">
        <v>3.624412250611922E-2</v>
      </c>
      <c r="BK17">
        <v>0.26940723359741131</v>
      </c>
      <c r="BL17">
        <v>3.7399612351285805E-2</v>
      </c>
      <c r="BM17">
        <v>0.26249750845261283</v>
      </c>
      <c r="BN17">
        <v>3.6331235026990427E-2</v>
      </c>
      <c r="BO17">
        <v>0.27551252231595391</v>
      </c>
      <c r="BP17">
        <v>3.7769498859881442E-2</v>
      </c>
      <c r="BQ17">
        <v>0.29224084127152256</v>
      </c>
      <c r="BR17">
        <v>3.7542467188117067E-2</v>
      </c>
      <c r="BS17">
        <v>0.27328963692541364</v>
      </c>
      <c r="BT17">
        <v>3.6709702576568179E-2</v>
      </c>
      <c r="BU17">
        <v>0.27753111337318481</v>
      </c>
      <c r="BV17">
        <v>3.6620081298703741E-2</v>
      </c>
      <c r="BW17">
        <v>0.29601160611263228</v>
      </c>
      <c r="BX17">
        <v>3.651191863346849E-2</v>
      </c>
      <c r="BY17">
        <v>0.29869814063778327</v>
      </c>
      <c r="BZ17">
        <v>3.4637396341619033E-2</v>
      </c>
      <c r="CA17">
        <v>0.28251415707214272</v>
      </c>
      <c r="CB17">
        <v>3.8233152730343931E-2</v>
      </c>
      <c r="CC17">
        <v>0.27525373878289394</v>
      </c>
      <c r="CD17">
        <v>3.6678185610219356E-2</v>
      </c>
      <c r="CE17">
        <v>0.28739807380329691</v>
      </c>
      <c r="CF17">
        <v>3.9321113796537362E-2</v>
      </c>
      <c r="CG17">
        <v>0.2711040834606071</v>
      </c>
      <c r="CH17">
        <v>3.8190886761760801E-2</v>
      </c>
      <c r="CI17">
        <v>0.28926575356437112</v>
      </c>
      <c r="CJ17">
        <v>3.5393792960681576E-2</v>
      </c>
      <c r="CK17">
        <v>0.268927576977185</v>
      </c>
      <c r="CL17">
        <v>3.5418458849812137E-2</v>
      </c>
      <c r="CM17">
        <v>0.28126878375143022</v>
      </c>
      <c r="CN17">
        <v>3.728017644435902E-2</v>
      </c>
      <c r="CO17">
        <v>0.28335712718706152</v>
      </c>
      <c r="CP17">
        <v>3.5841047591015134E-2</v>
      </c>
      <c r="CQ17">
        <v>0.27721309744441625</v>
      </c>
      <c r="CR17">
        <v>3.5151975407326348E-2</v>
      </c>
      <c r="CS17">
        <v>0.28624987072047497</v>
      </c>
      <c r="CT17">
        <v>3.6561966062070739E-2</v>
      </c>
      <c r="CU17">
        <v>0.28630099054519925</v>
      </c>
      <c r="CV17">
        <v>3.7705479949655174E-2</v>
      </c>
      <c r="CW17">
        <v>0.27108889673703657</v>
      </c>
      <c r="CX17">
        <v>3.7673352063771419E-2</v>
      </c>
      <c r="CY17">
        <v>0.29339636377577233</v>
      </c>
      <c r="CZ17">
        <v>4.0096860079574768E-2</v>
      </c>
      <c r="DA17">
        <v>0.29424475219636054</v>
      </c>
      <c r="DB17">
        <v>3.864304489712498E-2</v>
      </c>
      <c r="DC17">
        <v>0.29944423877054105</v>
      </c>
      <c r="DD17">
        <v>3.700709285686149E-2</v>
      </c>
      <c r="DE17">
        <v>0.30134570893215618</v>
      </c>
      <c r="DF17">
        <v>3.5898550519759952E-2</v>
      </c>
      <c r="DG17">
        <v>0.30042822455198215</v>
      </c>
      <c r="DH17">
        <v>3.7394367721301391E-2</v>
      </c>
      <c r="DI17">
        <v>0.30751135488497638</v>
      </c>
      <c r="DJ17">
        <v>3.8795649387315945E-2</v>
      </c>
      <c r="DK17">
        <v>0.32899998766210714</v>
      </c>
      <c r="DL17">
        <v>3.543427313706015E-2</v>
      </c>
      <c r="DM17">
        <v>0.30214877466294171</v>
      </c>
      <c r="DN17">
        <v>3.7757874494722794E-2</v>
      </c>
      <c r="DO17">
        <v>0.30239401501718322</v>
      </c>
      <c r="DP17">
        <v>4.1055823179430025E-2</v>
      </c>
    </row>
    <row r="18" spans="3:120">
      <c r="C18">
        <v>0.28199999999999997</v>
      </c>
      <c r="D18">
        <v>3.6999999999999998E-2</v>
      </c>
      <c r="E18">
        <v>0.31005957369041326</v>
      </c>
      <c r="F18">
        <v>4.3457258777098939E-2</v>
      </c>
      <c r="I18">
        <v>0.25629803017079184</v>
      </c>
      <c r="J18">
        <v>3.4195939703971424E-2</v>
      </c>
      <c r="K18">
        <v>0.24268640455098683</v>
      </c>
      <c r="L18">
        <v>3.4515352949641039E-2</v>
      </c>
      <c r="M18">
        <v>0.27280728986838998</v>
      </c>
      <c r="N18">
        <v>3.7891346976473374E-2</v>
      </c>
      <c r="O18">
        <v>0.24138148385831751</v>
      </c>
      <c r="P18">
        <v>3.3999276925971135E-2</v>
      </c>
      <c r="Q18">
        <v>0.24691122137640217</v>
      </c>
      <c r="R18">
        <v>3.7447425587450026E-2</v>
      </c>
      <c r="S18">
        <v>0.24654280832030118</v>
      </c>
      <c r="T18">
        <v>3.4161652965476887E-2</v>
      </c>
      <c r="U18">
        <v>0.24765372945345507</v>
      </c>
      <c r="V18">
        <v>3.4414377112359465E-2</v>
      </c>
      <c r="W18">
        <v>0.26933117273053941</v>
      </c>
      <c r="X18">
        <v>3.6306255873290824E-2</v>
      </c>
      <c r="Y18">
        <v>0.2510647844359562</v>
      </c>
      <c r="Z18">
        <v>3.6122878987589174E-2</v>
      </c>
      <c r="AA18">
        <v>0.2713313399339497</v>
      </c>
      <c r="AB18">
        <v>3.9108139197816624E-2</v>
      </c>
      <c r="AC18">
        <v>0.27363009627655377</v>
      </c>
      <c r="AD18">
        <v>3.6890952638894178E-2</v>
      </c>
      <c r="AE18">
        <v>0.24997188740781837</v>
      </c>
      <c r="AF18">
        <v>3.6607378624136898E-2</v>
      </c>
      <c r="AG18">
        <v>0.27582788004557174</v>
      </c>
      <c r="AH18">
        <v>3.5497242851258187E-2</v>
      </c>
      <c r="AI18">
        <v>0.25984857409554535</v>
      </c>
      <c r="AJ18">
        <v>3.446773840899986E-2</v>
      </c>
      <c r="AK18">
        <v>0.25839760497535674</v>
      </c>
      <c r="AL18">
        <v>3.4201700070919452E-2</v>
      </c>
      <c r="AM18">
        <v>0.27814797977653732</v>
      </c>
      <c r="AN18">
        <v>3.6415069186666142E-2</v>
      </c>
      <c r="AO18">
        <v>0.28098468448587055</v>
      </c>
      <c r="AP18">
        <v>3.6178491006611427E-2</v>
      </c>
      <c r="AQ18">
        <v>0.26690562683731051</v>
      </c>
      <c r="AR18">
        <v>3.5500697711182194E-2</v>
      </c>
      <c r="AS18">
        <v>0.28615562337924205</v>
      </c>
      <c r="AT18">
        <v>3.66632646392544E-2</v>
      </c>
      <c r="AU18">
        <v>0.2873282058446136</v>
      </c>
      <c r="AV18">
        <v>3.5759205388403423E-2</v>
      </c>
      <c r="AW18">
        <v>0.28564336114095285</v>
      </c>
      <c r="AX18">
        <v>3.9159743677841224E-2</v>
      </c>
      <c r="AY18">
        <v>0.26869915294581403</v>
      </c>
      <c r="AZ18">
        <v>3.4814051771340684E-2</v>
      </c>
      <c r="BA18">
        <v>0.29116340425013515</v>
      </c>
      <c r="BB18">
        <v>3.7180134053729649E-2</v>
      </c>
      <c r="BC18">
        <v>0.26716746330189589</v>
      </c>
      <c r="BD18">
        <v>3.2983106650806414E-2</v>
      </c>
      <c r="BE18">
        <v>0.27318986756471142</v>
      </c>
      <c r="BF18">
        <v>3.5347953475153446E-2</v>
      </c>
      <c r="BG18">
        <v>0.27501581866418057</v>
      </c>
      <c r="BH18">
        <v>3.6658414160043354E-2</v>
      </c>
      <c r="BI18">
        <v>0.27454719883174089</v>
      </c>
      <c r="BJ18">
        <v>3.6039082887018729E-2</v>
      </c>
      <c r="BK18">
        <v>0.27434404863867218</v>
      </c>
      <c r="BL18">
        <v>3.710764289224891E-2</v>
      </c>
      <c r="BM18">
        <v>0.26689366014531446</v>
      </c>
      <c r="BN18">
        <v>3.6098929714148568E-2</v>
      </c>
      <c r="BO18">
        <v>0.27953366376282107</v>
      </c>
      <c r="BP18">
        <v>3.7503042218155515E-2</v>
      </c>
      <c r="BQ18">
        <v>0.29781444671236079</v>
      </c>
      <c r="BR18">
        <v>3.7652317363052391E-2</v>
      </c>
      <c r="BS18">
        <v>0.27932808264498099</v>
      </c>
      <c r="BT18">
        <v>3.6407604257538917E-2</v>
      </c>
      <c r="BU18">
        <v>0.28155825560886111</v>
      </c>
      <c r="BV18">
        <v>3.6336709047832164E-2</v>
      </c>
      <c r="BW18">
        <v>0.30402367047715279</v>
      </c>
      <c r="BX18">
        <v>3.6603549493365618E-2</v>
      </c>
      <c r="BY18">
        <v>0.30531680348157242</v>
      </c>
      <c r="BZ18">
        <v>3.4680742576987646E-2</v>
      </c>
      <c r="CA18">
        <v>0.28653582689487672</v>
      </c>
      <c r="CB18">
        <v>3.7975250322938706E-2</v>
      </c>
      <c r="CC18">
        <v>0.28147052871151812</v>
      </c>
      <c r="CD18">
        <v>3.6241305608386357E-2</v>
      </c>
      <c r="CE18">
        <v>0.29233192824051035</v>
      </c>
      <c r="CF18">
        <v>3.9028350614906629E-2</v>
      </c>
      <c r="CG18">
        <v>0.27841214727517033</v>
      </c>
      <c r="CH18">
        <v>3.7670596869925466E-2</v>
      </c>
      <c r="CI18">
        <v>0.29529648614080545</v>
      </c>
      <c r="CJ18">
        <v>3.5078063607331629E-2</v>
      </c>
      <c r="CK18">
        <v>0.27769811949721351</v>
      </c>
      <c r="CL18">
        <v>3.4949010098709161E-2</v>
      </c>
      <c r="CM18">
        <v>0.28749042973113254</v>
      </c>
      <c r="CN18">
        <v>3.6927206671585493E-2</v>
      </c>
      <c r="CO18">
        <v>0.28865762943961071</v>
      </c>
      <c r="CP18">
        <v>3.5499714829433857E-2</v>
      </c>
      <c r="CQ18">
        <v>0.2837966326047634</v>
      </c>
      <c r="CR18">
        <v>3.4804079242977182E-2</v>
      </c>
      <c r="CS18">
        <v>0.29246541094202438</v>
      </c>
      <c r="CT18">
        <v>3.6157759297955755E-2</v>
      </c>
      <c r="CU18">
        <v>0.29215317017006925</v>
      </c>
      <c r="CV18">
        <v>3.7356019366705719E-2</v>
      </c>
      <c r="CW18">
        <v>0.27877193128882777</v>
      </c>
      <c r="CX18">
        <v>3.7343506223091689E-2</v>
      </c>
      <c r="CY18">
        <v>0.29832966511246023</v>
      </c>
      <c r="CZ18">
        <v>3.9656602219701166E-2</v>
      </c>
      <c r="DA18">
        <v>0.30045863794151484</v>
      </c>
      <c r="DB18">
        <v>3.8339783645117871E-2</v>
      </c>
      <c r="DC18">
        <v>0.30401313274118369</v>
      </c>
      <c r="DD18">
        <v>3.6717443942070063E-2</v>
      </c>
      <c r="DE18">
        <v>0.30702238455906272</v>
      </c>
      <c r="DF18">
        <v>3.5512400751155228E-2</v>
      </c>
      <c r="DG18">
        <v>0.30518188338296826</v>
      </c>
      <c r="DH18">
        <v>3.7064086511316048E-2</v>
      </c>
      <c r="DI18">
        <v>0.31153211891775062</v>
      </c>
      <c r="DJ18">
        <v>3.852329930081555E-2</v>
      </c>
      <c r="DK18">
        <v>0.33701205344499091</v>
      </c>
      <c r="DL18">
        <v>3.5467561137578332E-2</v>
      </c>
      <c r="DM18">
        <v>0.30928134216180153</v>
      </c>
      <c r="DN18">
        <v>3.7324243760375131E-2</v>
      </c>
      <c r="DO18">
        <v>0.29828226317306678</v>
      </c>
      <c r="DP18">
        <v>4.054564895571254E-2</v>
      </c>
    </row>
    <row r="19" spans="3:120">
      <c r="C19">
        <v>0.28299999999999997</v>
      </c>
      <c r="D19">
        <v>3.7900000000000003E-2</v>
      </c>
      <c r="E19">
        <v>0.31682469995798423</v>
      </c>
      <c r="F19">
        <v>4.4304151641895828E-2</v>
      </c>
      <c r="I19">
        <v>0.26064040605682282</v>
      </c>
      <c r="J19">
        <v>3.4414374756331516E-2</v>
      </c>
      <c r="K19">
        <v>0.24792960036099368</v>
      </c>
      <c r="L19">
        <v>3.4274695536043641E-2</v>
      </c>
      <c r="M19">
        <v>0.27368646859801188</v>
      </c>
      <c r="N19">
        <v>3.8167757327279887E-2</v>
      </c>
      <c r="O19">
        <v>0.24754679635561436</v>
      </c>
      <c r="P19">
        <v>3.3821004066730047E-2</v>
      </c>
      <c r="Q19">
        <v>0.25101957671939779</v>
      </c>
      <c r="R19">
        <v>3.7322125799206345E-2</v>
      </c>
      <c r="S19">
        <v>0.25156121472776871</v>
      </c>
      <c r="T19">
        <v>3.3944862557063374E-2</v>
      </c>
      <c r="U19">
        <v>0.25426579257864801</v>
      </c>
      <c r="V19">
        <v>3.4192126462122857E-2</v>
      </c>
      <c r="W19">
        <v>0.27567996113943438</v>
      </c>
      <c r="X19">
        <v>3.6521105721644492E-2</v>
      </c>
      <c r="Y19">
        <v>0.25539982965941221</v>
      </c>
      <c r="Z19">
        <v>3.5948698912594265E-2</v>
      </c>
      <c r="AA19">
        <v>0.27567098658146788</v>
      </c>
      <c r="AB19">
        <v>3.9473002155870809E-2</v>
      </c>
      <c r="AC19">
        <v>0.27864227951906112</v>
      </c>
      <c r="AD19">
        <v>3.7060556647187506E-2</v>
      </c>
      <c r="AE19">
        <v>0.25703942367757782</v>
      </c>
      <c r="AF19">
        <v>3.6300423309672016E-2</v>
      </c>
      <c r="AG19">
        <v>0.2811723806132036</v>
      </c>
      <c r="AH19">
        <v>3.5765582705137425E-2</v>
      </c>
      <c r="AI19">
        <v>0.26532009524244998</v>
      </c>
      <c r="AJ19">
        <v>3.4255172817582218E-2</v>
      </c>
      <c r="AK19">
        <v>0.2631909102044826</v>
      </c>
      <c r="AL19">
        <v>3.4071441763254835E-2</v>
      </c>
      <c r="AM19">
        <v>0.28416326059062935</v>
      </c>
      <c r="AN19">
        <v>3.6580292665601463E-2</v>
      </c>
      <c r="AO19">
        <v>0.2866648409799914</v>
      </c>
      <c r="AP19">
        <v>3.638742580671344E-2</v>
      </c>
      <c r="AQ19">
        <v>0.27101291971917146</v>
      </c>
      <c r="AR19">
        <v>3.5349837972906223E-2</v>
      </c>
      <c r="AS19">
        <v>0.2921702832759896</v>
      </c>
      <c r="AT19">
        <v>3.6863210967064727E-2</v>
      </c>
      <c r="AU19">
        <v>0.29367723536768675</v>
      </c>
      <c r="AV19">
        <v>3.5956628543840838E-2</v>
      </c>
      <c r="AW19">
        <v>0.29065446468293304</v>
      </c>
      <c r="AX19">
        <v>3.9383223254251754E-2</v>
      </c>
      <c r="AY19">
        <v>0.27394477617865037</v>
      </c>
      <c r="AZ19">
        <v>3.4564753616642914E-2</v>
      </c>
      <c r="BA19">
        <v>0.29717743128708191</v>
      </c>
      <c r="BB19">
        <v>3.7415065405493907E-2</v>
      </c>
      <c r="BC19">
        <v>0.27309459678015791</v>
      </c>
      <c r="BD19">
        <v>3.2765807287507505E-2</v>
      </c>
      <c r="BE19">
        <v>0.27912126526338538</v>
      </c>
      <c r="BF19">
        <v>3.5179245360712902E-2</v>
      </c>
      <c r="BG19">
        <v>0.28071663147697384</v>
      </c>
      <c r="BH19">
        <v>3.6483700592985592E-2</v>
      </c>
      <c r="BI19">
        <v>0.27956643999072611</v>
      </c>
      <c r="BJ19">
        <v>3.5918192713507401E-2</v>
      </c>
      <c r="BK19">
        <v>0.28050225188209665</v>
      </c>
      <c r="BL19">
        <v>3.6912299868825223E-2</v>
      </c>
      <c r="BM19">
        <v>0.27237374982391427</v>
      </c>
      <c r="BN19">
        <v>3.5985284670142774E-2</v>
      </c>
      <c r="BO19">
        <v>0.28455033017606757</v>
      </c>
      <c r="BP19">
        <v>3.7311895932037868E-2</v>
      </c>
      <c r="BQ19">
        <v>0.30316004241872269</v>
      </c>
      <c r="BR19">
        <v>3.7871348770255955E-2</v>
      </c>
      <c r="BS19">
        <v>0.28685832859176619</v>
      </c>
      <c r="BT19">
        <v>3.6239871638118336E-2</v>
      </c>
      <c r="BU19">
        <v>0.28657959705813135</v>
      </c>
      <c r="BV19">
        <v>3.6159178320370876E-2</v>
      </c>
      <c r="BW19">
        <v>0.31170976098930414</v>
      </c>
      <c r="BX19">
        <v>3.6816413873576419E-2</v>
      </c>
      <c r="BY19">
        <v>0.31166675863307447</v>
      </c>
      <c r="BZ19">
        <v>3.4814764392288526E-2</v>
      </c>
      <c r="CA19">
        <v>0.29155290506898091</v>
      </c>
      <c r="CB19">
        <v>3.779415653940657E-2</v>
      </c>
      <c r="CC19">
        <v>0.2892253498218828</v>
      </c>
      <c r="CD19">
        <v>3.5936974457614568E-2</v>
      </c>
      <c r="CE19">
        <v>0.29848782429368953</v>
      </c>
      <c r="CF19">
        <v>3.8814924432548525E-2</v>
      </c>
      <c r="CG19">
        <v>0.28753094092402071</v>
      </c>
      <c r="CH19">
        <v>3.7275885703775977E-2</v>
      </c>
      <c r="CI19">
        <v>0.30282072232017626</v>
      </c>
      <c r="CJ19">
        <v>3.4855164290617052E-2</v>
      </c>
      <c r="CK19">
        <v>0.28864134682690024</v>
      </c>
      <c r="CL19">
        <v>3.4606303821715832E-2</v>
      </c>
      <c r="CM19">
        <v>0.29524903402345665</v>
      </c>
      <c r="CN19">
        <v>3.6718327878973563E-2</v>
      </c>
      <c r="CO19">
        <v>0.29527043518985824</v>
      </c>
      <c r="CP19">
        <v>3.5255435907384253E-2</v>
      </c>
      <c r="CQ19">
        <v>0.29200843911923807</v>
      </c>
      <c r="CR19">
        <v>3.4585347786800086E-2</v>
      </c>
      <c r="CS19">
        <v>0.30021925824559226</v>
      </c>
      <c r="CT19">
        <v>3.5874432310470342E-2</v>
      </c>
      <c r="CU19">
        <v>0.29945266934011366</v>
      </c>
      <c r="CV19">
        <v>3.7127532360529895E-2</v>
      </c>
      <c r="CW19">
        <v>0.28835412014328404</v>
      </c>
      <c r="CX19">
        <v>3.7167654701300935E-2</v>
      </c>
      <c r="CY19">
        <v>0.30448513007093286</v>
      </c>
      <c r="CZ19">
        <v>3.9321113437193245E-2</v>
      </c>
      <c r="DA19">
        <v>0.30821119590289831</v>
      </c>
      <c r="DB19">
        <v>3.8131416112417479E-2</v>
      </c>
      <c r="DC19">
        <v>0.30971343415799724</v>
      </c>
      <c r="DD19">
        <v>3.6507720008106974E-2</v>
      </c>
      <c r="DE19">
        <v>0.31409952015844528</v>
      </c>
      <c r="DF19">
        <v>3.5281922205482937E-2</v>
      </c>
      <c r="DG19">
        <v>0.31111176252818756</v>
      </c>
      <c r="DH19">
        <v>3.6832779872714154E-2</v>
      </c>
      <c r="DI19">
        <v>0.31654849119990169</v>
      </c>
      <c r="DJ19">
        <v>3.8325167505353884E-2</v>
      </c>
      <c r="DK19">
        <v>0.34469908651836217</v>
      </c>
      <c r="DL19">
        <v>3.5616896815687978E-2</v>
      </c>
      <c r="DM19">
        <v>0.31817778097362759</v>
      </c>
      <c r="DN19">
        <v>3.7040254763383372E-2</v>
      </c>
      <c r="DO19">
        <v>0.29527161041928934</v>
      </c>
      <c r="DP19">
        <v>3.99998780568716E-2</v>
      </c>
    </row>
    <row r="20" spans="3:120">
      <c r="C20">
        <v>0.28399999999999997</v>
      </c>
      <c r="D20">
        <v>3.6999999999999998E-2</v>
      </c>
      <c r="E20">
        <v>0.32362476122724182</v>
      </c>
      <c r="F20">
        <v>4.5151731863571687E-2</v>
      </c>
      <c r="I20">
        <v>0.26444481573614542</v>
      </c>
      <c r="J20">
        <v>3.4712659304194593E-2</v>
      </c>
      <c r="K20">
        <v>0.25393133505752652</v>
      </c>
      <c r="L20">
        <v>3.4121658706792506E-2</v>
      </c>
      <c r="M20" t="s">
        <v>163</v>
      </c>
      <c r="N20" t="s">
        <v>163</v>
      </c>
      <c r="O20">
        <v>0.25459910532013302</v>
      </c>
      <c r="P20">
        <v>3.3792547597567828E-2</v>
      </c>
      <c r="Q20">
        <v>0.25571988952362729</v>
      </c>
      <c r="R20">
        <v>3.7287280643429004E-2</v>
      </c>
      <c r="S20">
        <v>0.25730410952776211</v>
      </c>
      <c r="T20">
        <v>3.3833474114267029E-2</v>
      </c>
      <c r="U20">
        <v>0.26183391141625456</v>
      </c>
      <c r="V20">
        <v>3.4067338742263829E-2</v>
      </c>
      <c r="W20">
        <v>0.28124453666575788</v>
      </c>
      <c r="X20">
        <v>3.683956397855339E-2</v>
      </c>
      <c r="Y20">
        <v>0.26036024306852146</v>
      </c>
      <c r="Z20">
        <v>3.5868931932528797E-2</v>
      </c>
      <c r="AA20">
        <v>0.27947018957004027</v>
      </c>
      <c r="AB20">
        <v>3.9880559345079482E-2</v>
      </c>
      <c r="AC20">
        <v>0.28303533072532044</v>
      </c>
      <c r="AD20">
        <v>3.7307889049896376E-2</v>
      </c>
      <c r="AE20">
        <v>0.26512912952464124</v>
      </c>
      <c r="AF20">
        <v>3.6112047743921918E-2</v>
      </c>
      <c r="AG20">
        <v>0.28585480350657261</v>
      </c>
      <c r="AH20">
        <v>3.6125826301606996E-2</v>
      </c>
      <c r="AI20">
        <v>0.27158301385458589</v>
      </c>
      <c r="AJ20">
        <v>3.4125889259432336E-2</v>
      </c>
      <c r="AK20">
        <v>0.26867475677999414</v>
      </c>
      <c r="AL20">
        <v>3.4045152529321838E-2</v>
      </c>
      <c r="AM20">
        <v>0.28943618852767766</v>
      </c>
      <c r="AN20">
        <v>3.683622817361383E-2</v>
      </c>
      <c r="AO20">
        <v>0.29164302358970678</v>
      </c>
      <c r="AP20">
        <v>3.6678393345944929E-2</v>
      </c>
      <c r="AQ20">
        <v>0.27571252894287163</v>
      </c>
      <c r="AR20">
        <v>3.5287938896639393E-2</v>
      </c>
      <c r="AS20">
        <v>0.29744202135949105</v>
      </c>
      <c r="AT20">
        <v>3.7147151776301665E-2</v>
      </c>
      <c r="AU20">
        <v>0.29924227283400467</v>
      </c>
      <c r="AV20">
        <v>3.6238579449487295E-2</v>
      </c>
      <c r="AW20">
        <v>0.29504544901915625</v>
      </c>
      <c r="AX20">
        <v>3.969717744087576E-2</v>
      </c>
      <c r="AY20">
        <v>0.27994812016575477</v>
      </c>
      <c r="AZ20">
        <v>3.4425176121275824E-2</v>
      </c>
      <c r="BA20">
        <v>0.30244795742143471</v>
      </c>
      <c r="BB20">
        <v>3.7737891705750572E-2</v>
      </c>
      <c r="BC20">
        <v>0.27987919466296185</v>
      </c>
      <c r="BD20">
        <v>3.2631216650450039E-2</v>
      </c>
      <c r="BE20">
        <v>0.28590868966176758</v>
      </c>
      <c r="BF20">
        <v>3.511947665192916E-2</v>
      </c>
      <c r="BG20">
        <v>0.28724137464279587</v>
      </c>
      <c r="BH20">
        <v>3.6396122145323485E-2</v>
      </c>
      <c r="BI20">
        <v>0.28530988784695871</v>
      </c>
      <c r="BJ20">
        <v>3.5887969206130473E-2</v>
      </c>
      <c r="BK20">
        <v>0.28754985299684027</v>
      </c>
      <c r="BL20">
        <v>3.6824114273970171E-2</v>
      </c>
      <c r="BM20">
        <v>0.27864234443537056</v>
      </c>
      <c r="BN20">
        <v>3.5996426528711309E-2</v>
      </c>
      <c r="BO20">
        <v>0.29029207177083949</v>
      </c>
      <c r="BP20">
        <v>3.7206364747289472E-2</v>
      </c>
      <c r="BQ20">
        <v>0.30784456001796046</v>
      </c>
      <c r="BR20">
        <v>3.8181816787746063E-2</v>
      </c>
      <c r="BS20">
        <v>0.29547441725764662</v>
      </c>
      <c r="BT20">
        <v>3.6215547227235349E-2</v>
      </c>
      <c r="BU20">
        <v>0.29232443590373952</v>
      </c>
      <c r="BV20">
        <v>3.6097059843789428E-2</v>
      </c>
      <c r="BW20">
        <v>0.31844719630673213</v>
      </c>
      <c r="BX20">
        <v>3.7133266767969429E-2</v>
      </c>
      <c r="BY20">
        <v>0.31723357049055206</v>
      </c>
      <c r="BZ20">
        <v>3.5028604137104416E-2</v>
      </c>
      <c r="CA20">
        <v>0.2972949196114672</v>
      </c>
      <c r="CB20">
        <v>3.7699634192492108E-2</v>
      </c>
      <c r="CC20">
        <v>0.29810013770066751</v>
      </c>
      <c r="CD20">
        <v>3.578159872901529E-2</v>
      </c>
      <c r="CE20">
        <v>0.30553389601321335</v>
      </c>
      <c r="CF20">
        <v>3.869234111019728E-2</v>
      </c>
      <c r="CG20">
        <v>0.29796886788123705</v>
      </c>
      <c r="CH20">
        <v>3.7028032244446632E-2</v>
      </c>
      <c r="CI20">
        <v>0.31143282858247767</v>
      </c>
      <c r="CJ20">
        <v>3.4737111570397272E-2</v>
      </c>
      <c r="CK20">
        <v>0.30116730674835285</v>
      </c>
      <c r="CL20">
        <v>3.4408815402931073E-2</v>
      </c>
      <c r="CM20">
        <v>0.30412632826276359</v>
      </c>
      <c r="CN20">
        <v>3.6664800776299189E-2</v>
      </c>
      <c r="CO20">
        <v>0.30283904636814735</v>
      </c>
      <c r="CP20">
        <v>3.5121379964783254E-2</v>
      </c>
      <c r="CQ20">
        <v>0.30140581637309793</v>
      </c>
      <c r="CR20">
        <v>3.4507572908214101E-2</v>
      </c>
      <c r="CS20">
        <v>0.30909340071603481</v>
      </c>
      <c r="CT20">
        <v>3.5727259330846306E-2</v>
      </c>
      <c r="CU20">
        <v>0.30780597016567052</v>
      </c>
      <c r="CV20">
        <v>3.7032336724772304E-2</v>
      </c>
      <c r="CW20">
        <v>0.29931888501900439</v>
      </c>
      <c r="CX20">
        <v>3.7155277699456382E-2</v>
      </c>
      <c r="CY20">
        <v>0.31153091594199628</v>
      </c>
      <c r="CZ20">
        <v>3.9108480019154034E-2</v>
      </c>
      <c r="DA20">
        <v>0.31708448367413788</v>
      </c>
      <c r="DB20">
        <v>3.8029175446645615E-2</v>
      </c>
      <c r="DC20">
        <v>0.31623783829613322</v>
      </c>
      <c r="DD20">
        <v>3.6389227326537189E-2</v>
      </c>
      <c r="DE20">
        <v>0.32219558551829297</v>
      </c>
      <c r="DF20">
        <v>3.5219540040797415E-2</v>
      </c>
      <c r="DG20">
        <v>0.31789818066802927</v>
      </c>
      <c r="DH20">
        <v>3.6712917606254225E-2</v>
      </c>
      <c r="DI20">
        <v>0.32229003780325938</v>
      </c>
      <c r="DJ20">
        <v>3.8211935337308781E-2</v>
      </c>
      <c r="DK20">
        <v>0.35143832917916223</v>
      </c>
      <c r="DL20">
        <v>3.5870181882882129E-2</v>
      </c>
      <c r="DM20">
        <v>0.32835848177931692</v>
      </c>
      <c r="DN20">
        <v>3.692121742408315E-2</v>
      </c>
      <c r="DO20">
        <v>0.29343618901843244</v>
      </c>
      <c r="DP20">
        <v>3.9431949173746435E-2</v>
      </c>
    </row>
    <row r="21" spans="3:120">
      <c r="C21">
        <v>0.28299999999999997</v>
      </c>
      <c r="D21">
        <v>4.0500000000000001E-2</v>
      </c>
      <c r="E21">
        <v>0.33045993790196482</v>
      </c>
      <c r="F21">
        <v>4.6000000000000041E-2</v>
      </c>
      <c r="I21">
        <v>0.26740304856223651</v>
      </c>
      <c r="J21">
        <v>3.5066628107459315E-2</v>
      </c>
      <c r="K21">
        <v>0.26036805356960419</v>
      </c>
      <c r="L21">
        <v>3.4064492716964677E-2</v>
      </c>
      <c r="O21">
        <v>0.26215821895017422</v>
      </c>
      <c r="P21">
        <v>3.3915441614102697E-2</v>
      </c>
      <c r="Q21">
        <v>0.26075876470918402</v>
      </c>
      <c r="R21">
        <v>3.7344768631485281E-2</v>
      </c>
      <c r="S21">
        <v>0.26346189177512086</v>
      </c>
      <c r="T21">
        <v>3.3833492616870846E-2</v>
      </c>
      <c r="U21">
        <v>0.26995008672080478</v>
      </c>
      <c r="V21">
        <v>3.4046741291060077E-2</v>
      </c>
      <c r="W21">
        <v>0.28557409049417215</v>
      </c>
      <c r="X21">
        <v>3.7235831049986935E-2</v>
      </c>
      <c r="Y21">
        <v>0.26567860749244376</v>
      </c>
      <c r="Z21">
        <v>3.5887878305935005E-2</v>
      </c>
      <c r="AA21">
        <v>0.28242116006826307</v>
      </c>
      <c r="AB21">
        <v>4.0297792905808892E-2</v>
      </c>
      <c r="AC21">
        <v>0.28645335101308217</v>
      </c>
      <c r="AD21">
        <v>3.7612912446695755E-2</v>
      </c>
      <c r="AE21">
        <v>0.27380488681285126</v>
      </c>
      <c r="AF21">
        <v>3.6052407302395395E-2</v>
      </c>
      <c r="AG21">
        <v>0.28949580667029928</v>
      </c>
      <c r="AH21">
        <v>3.6548788846932106E-2</v>
      </c>
      <c r="AI21">
        <v>0.27829969436847668</v>
      </c>
      <c r="AJ21">
        <v>3.408685744463387E-2</v>
      </c>
      <c r="AK21">
        <v>0.27455350911356474</v>
      </c>
      <c r="AL21">
        <v>3.4124249628526511E-2</v>
      </c>
      <c r="AM21">
        <v>0.29353958232553246</v>
      </c>
      <c r="AN21">
        <v>3.7162141337951149E-2</v>
      </c>
      <c r="AO21">
        <v>0.29551592956636963</v>
      </c>
      <c r="AP21">
        <v>3.7027821164727942E-2</v>
      </c>
      <c r="AQ21">
        <v>0.28075109735871284</v>
      </c>
      <c r="AR21">
        <v>3.5318337477605231E-2</v>
      </c>
      <c r="AS21">
        <v>0.30154375276245471</v>
      </c>
      <c r="AT21">
        <v>3.7492083871261864E-2</v>
      </c>
      <c r="AU21">
        <v>0.30357247200459847</v>
      </c>
      <c r="AV21">
        <v>3.6582216119793912E-2</v>
      </c>
      <c r="AW21">
        <v>0.29846058271289111</v>
      </c>
      <c r="AX21">
        <v>4.007617153667041E-2</v>
      </c>
      <c r="AY21">
        <v>0.2863855430788747</v>
      </c>
      <c r="AZ21">
        <v>3.4402843944142926E-2</v>
      </c>
      <c r="BA21">
        <v>0.30654799597081417</v>
      </c>
      <c r="BB21">
        <v>3.8122459487574784E-2</v>
      </c>
      <c r="BC21">
        <v>0.28715549752231795</v>
      </c>
      <c r="BD21">
        <v>3.2586590555715285E-2</v>
      </c>
      <c r="BE21">
        <v>0.29318622895368179</v>
      </c>
      <c r="BF21">
        <v>3.5171869495363321E-2</v>
      </c>
      <c r="BG21">
        <v>0.29423829756871045</v>
      </c>
      <c r="BH21">
        <v>3.6400400193839333E-2</v>
      </c>
      <c r="BI21">
        <v>0.29146791163987312</v>
      </c>
      <c r="BJ21">
        <v>3.5950041721993703E-2</v>
      </c>
      <c r="BK21">
        <v>0.29510691398260358</v>
      </c>
      <c r="BL21">
        <v>3.6847840215928379E-2</v>
      </c>
      <c r="BM21">
        <v>0.28536150242161457</v>
      </c>
      <c r="BN21">
        <v>3.613175462937479E-2</v>
      </c>
      <c r="BO21">
        <v>0.29644934977156828</v>
      </c>
      <c r="BP21">
        <v>3.7192137877395851E-2</v>
      </c>
      <c r="BQ21">
        <v>0.31148848775408289</v>
      </c>
      <c r="BR21">
        <v>3.8558569143170067E-2</v>
      </c>
      <c r="BS21">
        <v>0.30471185307245324</v>
      </c>
      <c r="BT21">
        <v>3.6335942360176808E-2</v>
      </c>
      <c r="BU21">
        <v>0.29848306639652283</v>
      </c>
      <c r="BV21">
        <v>3.6153702441239104E-2</v>
      </c>
      <c r="BW21">
        <v>0.32369014948908942</v>
      </c>
      <c r="BX21">
        <v>3.7528438639437646E-2</v>
      </c>
      <c r="BY21">
        <v>0.32156624906441722</v>
      </c>
      <c r="BZ21">
        <v>3.5304937787064262E-2</v>
      </c>
      <c r="CA21">
        <v>0.30345231703208497</v>
      </c>
      <c r="CB21">
        <v>3.7696779006383685E-2</v>
      </c>
      <c r="CC21">
        <v>0.30761645023617379</v>
      </c>
      <c r="CD21">
        <v>3.5783554768334808E-2</v>
      </c>
      <c r="CE21">
        <v>0.31309028784887444</v>
      </c>
      <c r="CF21">
        <v>3.8667209146490369E-2</v>
      </c>
      <c r="CG21">
        <v>0.30916321680279901</v>
      </c>
      <c r="CH21">
        <v>3.6940398336084347E-2</v>
      </c>
      <c r="CI21">
        <v>0.32066852404994844</v>
      </c>
      <c r="CJ21">
        <v>3.4730269699376141E-2</v>
      </c>
      <c r="CK21">
        <v>0.31460072151998203</v>
      </c>
      <c r="CL21">
        <v>3.4367191494129534E-2</v>
      </c>
      <c r="CM21">
        <v>0.31364373521881028</v>
      </c>
      <c r="CN21">
        <v>3.6769511023522529E-2</v>
      </c>
      <c r="CO21">
        <v>0.31095543718679441</v>
      </c>
      <c r="CP21">
        <v>3.5104773992195568E-2</v>
      </c>
      <c r="CQ21">
        <v>0.31148214932616702</v>
      </c>
      <c r="CR21">
        <v>3.4574947471055072E-2</v>
      </c>
      <c r="CS21">
        <v>0.31860943103578432</v>
      </c>
      <c r="CT21">
        <v>3.5724174492509482E-2</v>
      </c>
      <c r="CU21">
        <v>0.31676274403706267</v>
      </c>
      <c r="CV21">
        <v>3.7075564480797102E-2</v>
      </c>
      <c r="CW21">
        <v>0.31107511260341519</v>
      </c>
      <c r="CX21">
        <v>3.7307042464931127E-2</v>
      </c>
      <c r="CY21">
        <v>0.3190871825856077</v>
      </c>
      <c r="CZ21">
        <v>3.9030165088188143E-2</v>
      </c>
      <c r="DA21">
        <v>0.32660014001472115</v>
      </c>
      <c r="DB21">
        <v>3.8038573468558032E-2</v>
      </c>
      <c r="DC21">
        <v>0.32323461283972571</v>
      </c>
      <c r="DD21">
        <v>3.6368353868494824E-2</v>
      </c>
      <c r="DE21">
        <v>0.33087411965946789</v>
      </c>
      <c r="DF21">
        <v>3.532861729574388E-2</v>
      </c>
      <c r="DG21">
        <v>0.32517528024397563</v>
      </c>
      <c r="DH21">
        <v>3.6710961517746311E-2</v>
      </c>
      <c r="DI21">
        <v>0.32844723046429269</v>
      </c>
      <c r="DJ21">
        <v>3.8189707172168623E-2</v>
      </c>
      <c r="DK21">
        <v>0.35668380806683253</v>
      </c>
      <c r="DL21">
        <v>3.6206896689361001E-2</v>
      </c>
      <c r="DM21">
        <v>0.33927460036325868</v>
      </c>
      <c r="DN21">
        <v>3.6973549076247808E-2</v>
      </c>
      <c r="DO21">
        <v>0.29282119313679966</v>
      </c>
      <c r="DP21">
        <v>3.8855846600287493E-2</v>
      </c>
    </row>
    <row r="22" spans="3:120">
      <c r="C22">
        <v>0.28799999999999998</v>
      </c>
      <c r="D22">
        <v>3.6600000000000001E-2</v>
      </c>
      <c r="E22">
        <v>0.33045993790196448</v>
      </c>
      <c r="F22">
        <v>4.5999999999999999E-2</v>
      </c>
      <c r="I22">
        <v>0.26927544610481424</v>
      </c>
      <c r="J22">
        <v>3.54476047188187E-2</v>
      </c>
      <c r="K22">
        <v>0.26689275073615804</v>
      </c>
      <c r="L22">
        <v>3.4106279399868634E-2</v>
      </c>
      <c r="O22">
        <v>0.26981662347333879</v>
      </c>
      <c r="P22">
        <v>3.4183060868093328E-2</v>
      </c>
      <c r="Q22">
        <v>0.26586455521055041</v>
      </c>
      <c r="R22">
        <v>3.7491490571058862E-2</v>
      </c>
      <c r="S22">
        <v>0.26970259383500733</v>
      </c>
      <c r="T22">
        <v>3.394491706739465E-2</v>
      </c>
      <c r="U22">
        <v>0.27817677338083663</v>
      </c>
      <c r="V22">
        <v>3.4131444522437444E-2</v>
      </c>
      <c r="W22">
        <v>0.28831786792234715</v>
      </c>
      <c r="X22">
        <v>3.7677803734508609E-2</v>
      </c>
      <c r="Y22">
        <v>0.27106820852847813</v>
      </c>
      <c r="Z22">
        <v>3.6004516628918466E-2</v>
      </c>
      <c r="AA22">
        <v>0.28428482799646743</v>
      </c>
      <c r="AB22">
        <v>4.0690901056352272E-2</v>
      </c>
      <c r="AC22">
        <v>0.28861943270638124</v>
      </c>
      <c r="AD22">
        <v>3.7950915656020941E-2</v>
      </c>
      <c r="AE22">
        <v>0.28259898322116428</v>
      </c>
      <c r="AF22">
        <v>3.6124717216732494E-2</v>
      </c>
      <c r="AG22">
        <v>0.29180041768193798</v>
      </c>
      <c r="AH22">
        <v>3.7000204431145621E-2</v>
      </c>
      <c r="AI22">
        <v>0.2851080387990706</v>
      </c>
      <c r="AJ22">
        <v>3.4140181588425619E-2</v>
      </c>
      <c r="AK22">
        <v>0.28051024214523324</v>
      </c>
      <c r="AL22">
        <v>3.4304468915777202E-2</v>
      </c>
      <c r="AM22">
        <v>0.2961410094225142</v>
      </c>
      <c r="AN22">
        <v>3.753162861231904E-2</v>
      </c>
      <c r="AO22">
        <v>0.29796979910080934</v>
      </c>
      <c r="AP22">
        <v>3.7407400699311942E-2</v>
      </c>
      <c r="AQ22">
        <v>0.2858569944392122</v>
      </c>
      <c r="AR22">
        <v>3.5439394920435498E-2</v>
      </c>
      <c r="AS22">
        <v>0.30414317960054837</v>
      </c>
      <c r="AT22">
        <v>3.7870062905001799E-2</v>
      </c>
      <c r="AU22">
        <v>0.3063170258953527</v>
      </c>
      <c r="AV22">
        <v>3.695969915541842E-2</v>
      </c>
      <c r="AW22">
        <v>0.30062319194285331</v>
      </c>
      <c r="AX22">
        <v>4.0489501693959096E-2</v>
      </c>
      <c r="AY22">
        <v>0.2929100017824991</v>
      </c>
      <c r="AZ22">
        <v>3.449896101869393E-2</v>
      </c>
      <c r="BA22">
        <v>0.30914538619581766</v>
      </c>
      <c r="BB22">
        <v>3.85376133563958E-2</v>
      </c>
      <c r="BC22">
        <v>0.29453123798767755</v>
      </c>
      <c r="BD22">
        <v>3.2634334807621429E-2</v>
      </c>
      <c r="BE22">
        <v>0.30056154911218014</v>
      </c>
      <c r="BF22">
        <v>3.5333599379264453E-2</v>
      </c>
      <c r="BG22">
        <v>0.30133019432869551</v>
      </c>
      <c r="BH22">
        <v>3.6496304107830314E-2</v>
      </c>
      <c r="BI22">
        <v>0.2977085307128482</v>
      </c>
      <c r="BJ22">
        <v>3.6101063915700039E-2</v>
      </c>
      <c r="BK22">
        <v>0.30276603172557176</v>
      </c>
      <c r="BL22">
        <v>3.6982198623027644E-2</v>
      </c>
      <c r="BM22">
        <v>0.29216899223641857</v>
      </c>
      <c r="BN22">
        <v>3.638397339919807E-2</v>
      </c>
      <c r="BO22">
        <v>0.30269022372748272</v>
      </c>
      <c r="BP22">
        <v>3.726998229659545E-2</v>
      </c>
      <c r="BQ22">
        <v>0.31379661627318195</v>
      </c>
      <c r="BR22">
        <v>3.8971083601324036E-2</v>
      </c>
      <c r="BS22">
        <v>0.3140726434803886</v>
      </c>
      <c r="BT22">
        <v>3.659456650416272E-2</v>
      </c>
      <c r="BU22">
        <v>0.30472347517251319</v>
      </c>
      <c r="BV22">
        <v>3.632605249563E-2</v>
      </c>
      <c r="BW22">
        <v>0.3270138676505846</v>
      </c>
      <c r="BX22">
        <v>3.7969915013132328E-2</v>
      </c>
      <c r="BY22">
        <v>0.32431378650404702</v>
      </c>
      <c r="BZ22">
        <v>3.5621378433267813E-2</v>
      </c>
      <c r="CA22">
        <v>0.30969315044210582</v>
      </c>
      <c r="CB22">
        <v>3.778574490490344E-2</v>
      </c>
      <c r="CC22">
        <v>0.31726126055640674</v>
      </c>
      <c r="CD22">
        <v>3.5942737124987106E-2</v>
      </c>
      <c r="CE22">
        <v>0.32074963276091334</v>
      </c>
      <c r="CF22">
        <v>3.8740883412096389E-2</v>
      </c>
      <c r="CG22">
        <v>0.32051049744079602</v>
      </c>
      <c r="CH22">
        <v>3.701770834537213E-2</v>
      </c>
      <c r="CI22">
        <v>0.33002990998936654</v>
      </c>
      <c r="CJ22">
        <v>3.4835007524591365E-2</v>
      </c>
      <c r="CK22">
        <v>0.32821739227433938</v>
      </c>
      <c r="CL22">
        <v>3.448367605100866E-2</v>
      </c>
      <c r="CM22">
        <v>0.32328816901910734</v>
      </c>
      <c r="CN22">
        <v>3.7026813664112534E-2</v>
      </c>
      <c r="CO22">
        <v>0.31918205091591673</v>
      </c>
      <c r="CP22">
        <v>3.5206513221901693E-2</v>
      </c>
      <c r="CQ22">
        <v>0.32169422026078381</v>
      </c>
      <c r="CR22">
        <v>3.4783839295200979E-2</v>
      </c>
      <c r="CS22">
        <v>0.32825433754717032</v>
      </c>
      <c r="CT22">
        <v>3.5865344099893087E-2</v>
      </c>
      <c r="CU22">
        <v>0.32584012895650888</v>
      </c>
      <c r="CV22">
        <v>3.7254885209087908E-2</v>
      </c>
      <c r="CW22">
        <v>0.32298902162445475</v>
      </c>
      <c r="CX22">
        <v>3.7614767319935578E-2</v>
      </c>
      <c r="CY22">
        <v>0.32674656971114335</v>
      </c>
      <c r="CZ22">
        <v>3.9090390622494996E-2</v>
      </c>
      <c r="DA22">
        <v>0.33624517342829136</v>
      </c>
      <c r="DB22">
        <v>3.8159103528360862E-2</v>
      </c>
      <c r="DC22">
        <v>0.33032655986208198</v>
      </c>
      <c r="DD22">
        <v>3.6446224927505828E-2</v>
      </c>
      <c r="DE22">
        <v>0.33966726056006447</v>
      </c>
      <c r="DF22">
        <v>3.5603273587274574E-2</v>
      </c>
      <c r="DG22">
        <v>0.33255075093428033</v>
      </c>
      <c r="DH22">
        <v>3.682701706042818E-2</v>
      </c>
      <c r="DI22">
        <v>0.33468813333291536</v>
      </c>
      <c r="DJ22">
        <v>3.8259681336069648E-2</v>
      </c>
      <c r="DK22">
        <v>0.36001056567795808</v>
      </c>
      <c r="DL22">
        <v>3.6599762604023735E-2</v>
      </c>
      <c r="DM22">
        <v>0.35033764594706052</v>
      </c>
      <c r="DN22">
        <v>3.7194428506963605E-2</v>
      </c>
      <c r="DO22">
        <v>0.29344176601405098</v>
      </c>
      <c r="DP22">
        <v>3.8285755893828141E-2</v>
      </c>
    </row>
    <row r="23" spans="3:120">
      <c r="C23">
        <v>0.28799999999999998</v>
      </c>
      <c r="D23">
        <v>3.85E-2</v>
      </c>
      <c r="E23" t="s">
        <v>162</v>
      </c>
      <c r="F23" t="s">
        <v>162</v>
      </c>
      <c r="I23">
        <v>0.26991031785055586</v>
      </c>
      <c r="J23">
        <v>3.5824724678975552E-2</v>
      </c>
      <c r="K23">
        <v>0.27315367844408434</v>
      </c>
      <c r="L23">
        <v>3.4244766024612946E-2</v>
      </c>
      <c r="O23">
        <v>0.27716145231947881</v>
      </c>
      <c r="P23">
        <v>3.4580977936286422E-2</v>
      </c>
      <c r="Q23">
        <v>0.27076200654021326</v>
      </c>
      <c r="R23">
        <v>3.7719536644409767E-2</v>
      </c>
      <c r="S23">
        <v>0.27568977784402754</v>
      </c>
      <c r="T23">
        <v>3.4161740544869569E-2</v>
      </c>
      <c r="U23">
        <v>0.28607046858910945</v>
      </c>
      <c r="V23">
        <v>3.4316882063267773E-2</v>
      </c>
      <c r="W23">
        <v>0.2892535844209248</v>
      </c>
      <c r="X23">
        <v>3.8129676033731214E-2</v>
      </c>
      <c r="Y23">
        <v>0.27623849138972567</v>
      </c>
      <c r="Z23">
        <v>3.6212558899296449E-2</v>
      </c>
      <c r="AA23">
        <v>0.28491021006277029</v>
      </c>
      <c r="AB23">
        <v>4.1028036512256776E-2</v>
      </c>
      <c r="AC23">
        <v>0.28935809274898217</v>
      </c>
      <c r="AD23">
        <v>3.8294515643165578E-2</v>
      </c>
      <c r="AE23">
        <v>0.29103732673594124</v>
      </c>
      <c r="AF23">
        <v>3.6325079240734574E-2</v>
      </c>
      <c r="AG23">
        <v>0.29258193066337523</v>
      </c>
      <c r="AH23">
        <v>3.744350204828642E-2</v>
      </c>
      <c r="AI23">
        <v>0.2916410075358401</v>
      </c>
      <c r="AJ23">
        <v>3.4282986972413318E-2</v>
      </c>
      <c r="AK23">
        <v>0.28622382685541953</v>
      </c>
      <c r="AL23">
        <v>3.4576094722650212E-2</v>
      </c>
      <c r="AM23">
        <v>0.29702971766650804</v>
      </c>
      <c r="AN23">
        <v>3.791475633517364E-2</v>
      </c>
      <c r="AO23">
        <v>0.29880583427706975</v>
      </c>
      <c r="AP23">
        <v>3.7786380673251338E-2</v>
      </c>
      <c r="AQ23">
        <v>0.29075495995114781</v>
      </c>
      <c r="AR23">
        <v>3.5644584987052648E-2</v>
      </c>
      <c r="AS23">
        <v>0.30502971177073634</v>
      </c>
      <c r="AT23">
        <v>3.8250467264135724E-2</v>
      </c>
      <c r="AU23">
        <v>0.30725358707252892</v>
      </c>
      <c r="AV23">
        <v>3.7340447125792577E-2</v>
      </c>
      <c r="AW23">
        <v>0.30135807497076361</v>
      </c>
      <c r="AX23">
        <v>4.0903682361567391E-2</v>
      </c>
      <c r="AY23">
        <v>0.29916976101912235</v>
      </c>
      <c r="AZ23">
        <v>3.4708345648560818E-2</v>
      </c>
      <c r="BA23">
        <v>0.31002970298768989</v>
      </c>
      <c r="BB23">
        <v>3.8949720014776874E-2</v>
      </c>
      <c r="BC23">
        <v>0.30160878798141388</v>
      </c>
      <c r="BD23">
        <v>3.2771875501190061E-2</v>
      </c>
      <c r="BE23">
        <v>0.30763704471848757</v>
      </c>
      <c r="BF23">
        <v>3.559594740372924E-2</v>
      </c>
      <c r="BG23">
        <v>0.30813473893275128</v>
      </c>
      <c r="BH23">
        <v>3.6678663682469373E-2</v>
      </c>
      <c r="BI23">
        <v>0.30369531167633596</v>
      </c>
      <c r="BJ23">
        <v>3.6332894141696132E-2</v>
      </c>
      <c r="BK23">
        <v>0.31011430120573269</v>
      </c>
      <c r="BL23">
        <v>3.7219946198763877E-2</v>
      </c>
      <c r="BM23">
        <v>0.29869782034181352</v>
      </c>
      <c r="BN23">
        <v>3.6739485659015587E-2</v>
      </c>
      <c r="BO23">
        <v>0.30867824650822939</v>
      </c>
      <c r="BP23">
        <v>3.7435701392099945E-2</v>
      </c>
      <c r="BQ23">
        <v>0.31458195472960915</v>
      </c>
      <c r="BR23">
        <v>3.9385940694126292E-2</v>
      </c>
      <c r="BS23">
        <v>0.32305214584761072</v>
      </c>
      <c r="BT23">
        <v>3.6977477164648435E-2</v>
      </c>
      <c r="BU23">
        <v>0.31070924017932738</v>
      </c>
      <c r="BV23">
        <v>3.660481857091874E-2</v>
      </c>
      <c r="BW23">
        <v>0.32814908291268641</v>
      </c>
      <c r="BX23">
        <v>3.8421930098817829E-2</v>
      </c>
      <c r="BY23">
        <v>0.32525359366631706</v>
      </c>
      <c r="BZ23">
        <v>3.595228993650465E-2</v>
      </c>
      <c r="CA23">
        <v>0.31568097489701608</v>
      </c>
      <c r="CB23">
        <v>3.7961735713434204E-2</v>
      </c>
      <c r="CC23">
        <v>0.32651461444053664</v>
      </c>
      <c r="CD23">
        <v>3.6250564236922245E-2</v>
      </c>
      <c r="CE23">
        <v>0.32809901348257436</v>
      </c>
      <c r="CF23">
        <v>3.8909392108286651E-2</v>
      </c>
      <c r="CG23">
        <v>0.33139897495889964</v>
      </c>
      <c r="CH23">
        <v>3.7255794469698324E-2</v>
      </c>
      <c r="CI23">
        <v>0.33901231166163348</v>
      </c>
      <c r="CJ23">
        <v>3.5045678602775208E-2</v>
      </c>
      <c r="CK23">
        <v>0.34128324076651367</v>
      </c>
      <c r="CL23">
        <v>3.4751989360956193E-2</v>
      </c>
      <c r="CM23">
        <v>0.33253969574111208</v>
      </c>
      <c r="CN23">
        <v>3.7422837446114694E-2</v>
      </c>
      <c r="CO23">
        <v>0.3270753886799978</v>
      </c>
      <c r="CP23">
        <v>3.5421112865693952E-2</v>
      </c>
      <c r="CQ23">
        <v>0.33149149378956705</v>
      </c>
      <c r="CR23">
        <v>3.5122986968342491E-2</v>
      </c>
      <c r="CS23">
        <v>0.33750816084367313</v>
      </c>
      <c r="CT23">
        <v>3.6143157662922684E-2</v>
      </c>
      <c r="CU23">
        <v>0.33454876075340839</v>
      </c>
      <c r="CV23">
        <v>3.7560631682767125E-2</v>
      </c>
      <c r="CW23">
        <v>0.33441833016299843</v>
      </c>
      <c r="CX23">
        <v>3.8061862737884838E-2</v>
      </c>
      <c r="CY23">
        <v>0.33409615777610713</v>
      </c>
      <c r="CZ23">
        <v>3.9285909847931323E-2</v>
      </c>
      <c r="DA23">
        <v>0.34549961766699916</v>
      </c>
      <c r="DB23">
        <v>3.8384267819332081E-2</v>
      </c>
      <c r="DC23">
        <v>0.33713135066354483</v>
      </c>
      <c r="DD23">
        <v>3.6618642454622756E-2</v>
      </c>
      <c r="DE23">
        <v>0.34810096771811194</v>
      </c>
      <c r="DF23">
        <v>3.6028702123620943E-2</v>
      </c>
      <c r="DG23">
        <v>0.33962697920495966</v>
      </c>
      <c r="DH23">
        <v>3.7054827649954006E-2</v>
      </c>
      <c r="DI23">
        <v>0.34067629772008251</v>
      </c>
      <c r="DJ23">
        <v>3.8418085503723817E-2</v>
      </c>
      <c r="DK23">
        <v>0.3611490878958748</v>
      </c>
      <c r="DL23">
        <v>3.7016951966927919E-2</v>
      </c>
      <c r="DM23">
        <v>0.3609512068797372</v>
      </c>
      <c r="DN23">
        <v>3.7571948048948138E-2</v>
      </c>
      <c r="DO23">
        <v>0.29528262708638531</v>
      </c>
      <c r="DP23">
        <v>3.7735714579584002E-2</v>
      </c>
    </row>
    <row r="24" spans="3:120">
      <c r="C24">
        <v>0.28899999999999998</v>
      </c>
      <c r="D24">
        <v>3.4299999999999997E-2</v>
      </c>
      <c r="I24" t="s">
        <v>163</v>
      </c>
      <c r="J24" t="s">
        <v>163</v>
      </c>
      <c r="K24">
        <v>0.27881330846006797</v>
      </c>
      <c r="L24">
        <v>3.447248674141172E-2</v>
      </c>
      <c r="O24">
        <v>0.28379674386436077</v>
      </c>
      <c r="P24">
        <v>3.5087741006538699E-2</v>
      </c>
      <c r="Q24">
        <v>0.27518709582933232</v>
      </c>
      <c r="R24">
        <v>3.8016612828696131E-2</v>
      </c>
      <c r="S24">
        <v>0.28110067316253029</v>
      </c>
      <c r="T24">
        <v>3.4472274039502253E-2</v>
      </c>
      <c r="U24">
        <v>0.29320562119373833</v>
      </c>
      <c r="V24">
        <v>3.4593056927726171E-2</v>
      </c>
      <c r="W24" t="s">
        <v>163</v>
      </c>
      <c r="X24" t="s">
        <v>163</v>
      </c>
      <c r="Y24">
        <v>0.28091072478885881</v>
      </c>
      <c r="Z24">
        <v>3.6500789504423141E-2</v>
      </c>
      <c r="AA24" t="s">
        <v>163</v>
      </c>
      <c r="AB24" t="s">
        <v>163</v>
      </c>
      <c r="AC24" t="s">
        <v>163</v>
      </c>
      <c r="AD24" t="s">
        <v>163</v>
      </c>
      <c r="AE24">
        <v>0.29866500407411661</v>
      </c>
      <c r="AF24">
        <v>3.6642691805825904E-2</v>
      </c>
      <c r="AG24" t="s">
        <v>163</v>
      </c>
      <c r="AH24" t="s">
        <v>163</v>
      </c>
      <c r="AI24">
        <v>0.29754640654318998</v>
      </c>
      <c r="AJ24">
        <v>3.4507574921382407E-2</v>
      </c>
      <c r="AK24">
        <v>0.29138624241349126</v>
      </c>
      <c r="AL24">
        <v>3.4924483631589294E-2</v>
      </c>
      <c r="AM24" t="s">
        <v>163</v>
      </c>
      <c r="AN24" t="s">
        <v>163</v>
      </c>
      <c r="AO24" t="s">
        <v>163</v>
      </c>
      <c r="AP24" t="s">
        <v>163</v>
      </c>
      <c r="AQ24">
        <v>0.29518094330598016</v>
      </c>
      <c r="AR24">
        <v>3.5922845827853891E-2</v>
      </c>
      <c r="AS24" t="s">
        <v>163</v>
      </c>
      <c r="AT24" t="s">
        <v>163</v>
      </c>
      <c r="AU24" t="s">
        <v>163</v>
      </c>
      <c r="AV24" t="s">
        <v>163</v>
      </c>
      <c r="AW24" t="s">
        <v>163</v>
      </c>
      <c r="AX24" t="s">
        <v>163</v>
      </c>
      <c r="AY24">
        <v>0.30482735554801993</v>
      </c>
      <c r="AZ24">
        <v>3.5019709854150274E-2</v>
      </c>
      <c r="BA24" t="s">
        <v>163</v>
      </c>
      <c r="BB24" t="s">
        <v>163</v>
      </c>
      <c r="BC24">
        <v>0.30800659495140903</v>
      </c>
      <c r="BD24">
        <v>3.2991797782029819E-2</v>
      </c>
      <c r="BE24">
        <v>0.3140312739730442</v>
      </c>
      <c r="BF24">
        <v>3.5944770318852515E-2</v>
      </c>
      <c r="BG24">
        <v>0.31428509661998227</v>
      </c>
      <c r="BH24">
        <v>3.69376478658857E-2</v>
      </c>
      <c r="BI24">
        <v>0.30910550561897415</v>
      </c>
      <c r="BJ24">
        <v>3.6633034372491512E-2</v>
      </c>
      <c r="BK24">
        <v>0.31675557531338222</v>
      </c>
      <c r="BL24">
        <v>3.7548265909790469E-2</v>
      </c>
      <c r="BM24">
        <v>0.30459601592471336</v>
      </c>
      <c r="BN24">
        <v>3.7179125650879649E-2</v>
      </c>
      <c r="BO24">
        <v>0.3140906022557563</v>
      </c>
      <c r="BP24">
        <v>3.7680361204575893E-2</v>
      </c>
      <c r="BQ24" t="s">
        <v>163</v>
      </c>
      <c r="BR24" t="s">
        <v>163</v>
      </c>
      <c r="BS24">
        <v>0.33116627287724504</v>
      </c>
      <c r="BT24">
        <v>3.7464031528814445E-2</v>
      </c>
      <c r="BU24">
        <v>0.31611766727609059</v>
      </c>
      <c r="BV24">
        <v>3.6974972315830613E-2</v>
      </c>
      <c r="BW24" t="s">
        <v>163</v>
      </c>
      <c r="BX24" t="s">
        <v>163</v>
      </c>
      <c r="BY24" t="s">
        <v>163</v>
      </c>
      <c r="BZ24" t="s">
        <v>163</v>
      </c>
      <c r="CA24">
        <v>0.32109298523056085</v>
      </c>
      <c r="CB24">
        <v>3.8215263721934567E-2</v>
      </c>
      <c r="CC24">
        <v>0.33487766118552859</v>
      </c>
      <c r="CD24">
        <v>3.6690441064857714E-2</v>
      </c>
      <c r="CE24">
        <v>0.33474222299683659</v>
      </c>
      <c r="CF24">
        <v>3.9163650887632684E-2</v>
      </c>
      <c r="CG24">
        <v>0.34124164871573143</v>
      </c>
      <c r="CH24">
        <v>3.7641821424474205E-2</v>
      </c>
      <c r="CI24">
        <v>0.34713148546758943</v>
      </c>
      <c r="CJ24">
        <v>3.5350925601572609E-2</v>
      </c>
      <c r="CK24">
        <v>0.35309388372232303</v>
      </c>
      <c r="CL24">
        <v>3.5157666583982547E-2</v>
      </c>
      <c r="CM24">
        <v>0.34089956318457282</v>
      </c>
      <c r="CN24">
        <v>3.7936232624934327E-2</v>
      </c>
      <c r="CO24">
        <v>0.33420991859706162</v>
      </c>
      <c r="CP24">
        <v>3.5737003801228455E-2</v>
      </c>
      <c r="CQ24">
        <v>0.34034579636065032</v>
      </c>
      <c r="CR24">
        <v>3.5574106951635452E-2</v>
      </c>
      <c r="CS24">
        <v>0.34587202491611535</v>
      </c>
      <c r="CT24">
        <v>3.6542638180505987E-2</v>
      </c>
      <c r="CU24">
        <v>0.34241915483344487</v>
      </c>
      <c r="CV24">
        <v>3.797632103029918E-2</v>
      </c>
      <c r="CW24">
        <v>0.34474688123736713</v>
      </c>
      <c r="CX24">
        <v>3.8624225689070937E-2</v>
      </c>
      <c r="CY24">
        <v>0.34073972858554691</v>
      </c>
      <c r="CZ24">
        <v>3.9606182272445584E-2</v>
      </c>
      <c r="DA24">
        <v>0.35386456324651222</v>
      </c>
      <c r="DB24">
        <v>3.8701927676263834E-2</v>
      </c>
      <c r="DC24">
        <v>0.34328213721065287</v>
      </c>
      <c r="DD24">
        <v>3.6876311376330108E-2</v>
      </c>
      <c r="DE24">
        <v>0.35572057779773625</v>
      </c>
      <c r="DF24">
        <v>3.6581967942270484E-2</v>
      </c>
      <c r="DG24">
        <v>0.34602248375832789</v>
      </c>
      <c r="DH24">
        <v>3.7382111958475864E-2</v>
      </c>
      <c r="DI24">
        <v>0.34608890013370336</v>
      </c>
      <c r="DJ24">
        <v>3.8656380065451509E-2</v>
      </c>
      <c r="DK24" t="s">
        <v>163</v>
      </c>
      <c r="DL24" t="s">
        <v>163</v>
      </c>
      <c r="DM24">
        <v>0.37054310334419011</v>
      </c>
      <c r="DN24">
        <v>3.8085755525975741E-2</v>
      </c>
      <c r="DO24">
        <v>0.29829844824473406</v>
      </c>
      <c r="DP24">
        <v>3.7219266500194227E-2</v>
      </c>
    </row>
    <row r="25" spans="3:120">
      <c r="C25">
        <v>0.29499999999999998</v>
      </c>
      <c r="D25">
        <v>3.7199999999999997E-2</v>
      </c>
      <c r="K25">
        <v>0.2835665286650067</v>
      </c>
      <c r="L25">
        <v>3.4777165067479021E-2</v>
      </c>
      <c r="O25">
        <v>0.28936478782331881</v>
      </c>
      <c r="P25">
        <v>3.5676030350562125E-2</v>
      </c>
      <c r="Q25">
        <v>0.2789012653689395</v>
      </c>
      <c r="R25">
        <v>3.8366703669927761E-2</v>
      </c>
      <c r="S25">
        <v>0.2856435770233372</v>
      </c>
      <c r="T25">
        <v>3.4859776610218461E-2</v>
      </c>
      <c r="U25">
        <v>0.29919757327094226</v>
      </c>
      <c r="V25">
        <v>3.4945080457384495E-2</v>
      </c>
      <c r="Y25">
        <v>0.2848330274139676</v>
      </c>
      <c r="Z25">
        <v>3.6853669857770451E-2</v>
      </c>
      <c r="AE25">
        <v>0.30507080517603874</v>
      </c>
      <c r="AF25">
        <v>3.7060432336411472E-2</v>
      </c>
      <c r="AI25">
        <v>0.30250587423207836</v>
      </c>
      <c r="AJ25">
        <v>3.4801837840871527E-2</v>
      </c>
      <c r="AK25">
        <v>0.29571918166047129</v>
      </c>
      <c r="AL25">
        <v>3.5330853906336425E-2</v>
      </c>
      <c r="AQ25">
        <v>0.29889633859542708</v>
      </c>
      <c r="AR25">
        <v>3.6259176328886498E-2</v>
      </c>
      <c r="AY25">
        <v>0.30957778298372501</v>
      </c>
      <c r="AZ25">
        <v>3.5416267910545342E-2</v>
      </c>
      <c r="BC25">
        <v>0.31337975146790004</v>
      </c>
      <c r="BD25">
        <v>3.3282245583055876E-2</v>
      </c>
      <c r="BE25">
        <v>0.31939952232165236</v>
      </c>
      <c r="BF25">
        <v>3.6361262990990545E-2</v>
      </c>
      <c r="BG25">
        <v>0.31944970001550921</v>
      </c>
      <c r="BH25">
        <v>3.7259294753715769E-2</v>
      </c>
      <c r="BI25">
        <v>0.31364744758493868</v>
      </c>
      <c r="BJ25">
        <v>3.6985303970555598E-2</v>
      </c>
      <c r="BK25">
        <v>0.32233182124234727</v>
      </c>
      <c r="BL25">
        <v>3.7949457955503585E-2</v>
      </c>
      <c r="BM25">
        <v>0.30954560573455292</v>
      </c>
      <c r="BN25">
        <v>3.7679192269032304E-2</v>
      </c>
      <c r="BO25">
        <v>0.31863550947077829</v>
      </c>
      <c r="BP25">
        <v>3.7990772060204896E-2</v>
      </c>
      <c r="BS25">
        <v>0.33797758988086052</v>
      </c>
      <c r="BT25">
        <v>3.8027999324948644E-2</v>
      </c>
      <c r="BU25">
        <v>0.32065718675809701</v>
      </c>
      <c r="BV25">
        <v>3.7416558646166692E-2</v>
      </c>
      <c r="CA25">
        <v>0.32563741856481215</v>
      </c>
      <c r="CB25">
        <v>3.853266116984299E-2</v>
      </c>
      <c r="CC25">
        <v>0.34189954677666606</v>
      </c>
      <c r="CD25">
        <v>3.7238653735141652E-2</v>
      </c>
      <c r="CE25">
        <v>0.34032112415925542</v>
      </c>
      <c r="CF25">
        <v>3.9489952593527514E-2</v>
      </c>
      <c r="CG25">
        <v>0.34950789762137946</v>
      </c>
      <c r="CH25">
        <v>3.8154978396648456E-2</v>
      </c>
      <c r="CI25">
        <v>0.35394972464578539</v>
      </c>
      <c r="CJ25">
        <v>3.5734292576268166E-2</v>
      </c>
      <c r="CK25">
        <v>0.36301260632294868</v>
      </c>
      <c r="CL25">
        <v>3.5678837555988739E-2</v>
      </c>
      <c r="CM25">
        <v>0.34791708873174149</v>
      </c>
      <c r="CN25">
        <v>3.8539321933593884E-2</v>
      </c>
      <c r="CO25">
        <v>0.34020101631257499</v>
      </c>
      <c r="CP25">
        <v>3.6137156266405221E-2</v>
      </c>
      <c r="CQ25">
        <v>0.3477797902305757</v>
      </c>
      <c r="CR25">
        <v>3.6112879250012463E-2</v>
      </c>
      <c r="CS25">
        <v>0.35289503168744607</v>
      </c>
      <c r="CT25">
        <v>3.7042249554538394E-2</v>
      </c>
      <c r="CU25">
        <v>0.34902701621458804</v>
      </c>
      <c r="CV25">
        <v>3.8479543331361436E-2</v>
      </c>
      <c r="CW25">
        <v>0.35341785998569575</v>
      </c>
      <c r="CX25">
        <v>3.9271539041233192E-2</v>
      </c>
      <c r="CY25">
        <v>0.34631912551750149</v>
      </c>
      <c r="CZ25">
        <v>4.0033941926732784E-2</v>
      </c>
      <c r="DA25">
        <v>0.36088905378545344</v>
      </c>
      <c r="DB25">
        <v>3.9094957974045733E-2</v>
      </c>
      <c r="DC25">
        <v>0.34844732900857978</v>
      </c>
      <c r="DD25">
        <v>3.7205340694363535E-2</v>
      </c>
      <c r="DE25">
        <v>0.36211531564728217</v>
      </c>
      <c r="DF25">
        <v>3.7233244339732283E-2</v>
      </c>
      <c r="DG25">
        <v>0.35139248128849826</v>
      </c>
      <c r="DH25">
        <v>3.7791226004206972E-2</v>
      </c>
      <c r="DI25">
        <v>0.35063414577665963</v>
      </c>
      <c r="DJ25">
        <v>3.8961718499749727E-2</v>
      </c>
      <c r="DM25">
        <v>0.37859623371925083</v>
      </c>
      <c r="DN25">
        <v>3.8708151443965735E-2</v>
      </c>
      <c r="DO25">
        <v>0.30241496996324213</v>
      </c>
      <c r="DP25">
        <v>3.6749128321366294E-2</v>
      </c>
    </row>
    <row r="26" spans="3:120">
      <c r="C26">
        <v>0.29599999999999999</v>
      </c>
      <c r="D26">
        <v>3.8100000000000002E-2</v>
      </c>
      <c r="K26">
        <v>0.28715709172732701</v>
      </c>
      <c r="L26">
        <v>3.5142375715393519E-2</v>
      </c>
      <c r="O26">
        <v>0.2935654095052912</v>
      </c>
      <c r="P26">
        <v>3.6314131137547376E-2</v>
      </c>
      <c r="Q26">
        <v>0.28170428331777775</v>
      </c>
      <c r="R26">
        <v>3.8750935680236243E-2</v>
      </c>
      <c r="S26">
        <v>0.28907358030342523</v>
      </c>
      <c r="T26">
        <v>3.5303357893129585E-2</v>
      </c>
      <c r="U26">
        <v>0.30372329713328028</v>
      </c>
      <c r="V26">
        <v>3.5353974972640964E-2</v>
      </c>
      <c r="Y26">
        <v>0.28779394691528232</v>
      </c>
      <c r="Z26">
        <v>3.7252176088149742E-2</v>
      </c>
      <c r="AE26">
        <v>0.30990939164622322</v>
      </c>
      <c r="AF26">
        <v>3.7555780332359297E-2</v>
      </c>
      <c r="AI26">
        <v>0.3062520444156871</v>
      </c>
      <c r="AJ26">
        <v>3.5149911940723914E-2</v>
      </c>
      <c r="AK26">
        <v>0.29898905472001536</v>
      </c>
      <c r="AL26">
        <v>3.5773298020194973E-2</v>
      </c>
      <c r="AQ26">
        <v>0.30170084789774032</v>
      </c>
      <c r="AR26">
        <v>3.6635444825783889E-2</v>
      </c>
      <c r="AY26">
        <v>0.31316494655357657</v>
      </c>
      <c r="AZ26">
        <v>3.5876641270280542E-2</v>
      </c>
      <c r="BC26">
        <v>0.31743858927229307</v>
      </c>
      <c r="BD26">
        <v>3.3627560788135301E-2</v>
      </c>
      <c r="BE26">
        <v>0.32345238610631932</v>
      </c>
      <c r="BF26">
        <v>3.6822972192383258E-2</v>
      </c>
      <c r="BG26">
        <v>0.32335012401347141</v>
      </c>
      <c r="BH26">
        <v>3.7626264278981456E-2</v>
      </c>
      <c r="BI26">
        <v>0.31707628030720658</v>
      </c>
      <c r="BJ26">
        <v>3.7370711990675168E-2</v>
      </c>
      <c r="BK26">
        <v>0.32654242213123985</v>
      </c>
      <c r="BL26">
        <v>3.840189396887414E-2</v>
      </c>
      <c r="BM26">
        <v>0.31327975610353026</v>
      </c>
      <c r="BN26">
        <v>3.8212726792651516E-2</v>
      </c>
      <c r="BO26">
        <v>0.32206795102892805</v>
      </c>
      <c r="BP26">
        <v>3.8350199629413134E-2</v>
      </c>
      <c r="BS26">
        <v>0.34311889699574849</v>
      </c>
      <c r="BT26">
        <v>3.8638976903183832E-2</v>
      </c>
      <c r="BU26">
        <v>0.32408307195506098</v>
      </c>
      <c r="BV26">
        <v>3.7905771528558195E-2</v>
      </c>
      <c r="CA26">
        <v>0.32906928332243773</v>
      </c>
      <c r="CB26">
        <v>3.889681707858747E-2</v>
      </c>
      <c r="CC26">
        <v>0.34720171954418355</v>
      </c>
      <c r="CD26">
        <v>3.7865647960819489E-2</v>
      </c>
      <c r="CE26">
        <v>0.34453495696412006</v>
      </c>
      <c r="CF26">
        <v>3.9870706216546307E-2</v>
      </c>
      <c r="CG26">
        <v>0.35575208605770153</v>
      </c>
      <c r="CH26">
        <v>3.8767600961025425E-2</v>
      </c>
      <c r="CI26">
        <v>0.3590994561572895</v>
      </c>
      <c r="CJ26">
        <v>3.6175112114025181E-2</v>
      </c>
      <c r="CK26">
        <v>0.37050468766562533</v>
      </c>
      <c r="CL26">
        <v>3.628740581497384E-2</v>
      </c>
      <c r="CM26">
        <v>0.35321395576395148</v>
      </c>
      <c r="CN26">
        <v>3.9199592671359682E-2</v>
      </c>
      <c r="CO26">
        <v>0.34472570019795684</v>
      </c>
      <c r="CP26">
        <v>3.6599997938250965E-2</v>
      </c>
      <c r="CQ26">
        <v>0.35339270686559798</v>
      </c>
      <c r="CR26">
        <v>3.6710258509412029E-2</v>
      </c>
      <c r="CS26">
        <v>0.35819856904478536</v>
      </c>
      <c r="CT26">
        <v>3.7615057606526239E-2</v>
      </c>
      <c r="CU26">
        <v>0.35401611337939937</v>
      </c>
      <c r="CV26">
        <v>3.9043169741449404E-2</v>
      </c>
      <c r="CW26">
        <v>0.35996381169926278</v>
      </c>
      <c r="CX26">
        <v>3.9968905964005728E-2</v>
      </c>
      <c r="CY26">
        <v>0.35053356183919626</v>
      </c>
      <c r="CZ26">
        <v>4.0546128177108842E-2</v>
      </c>
      <c r="DA26">
        <v>0.366194397180647</v>
      </c>
      <c r="DB26">
        <v>3.9542170347592255E-2</v>
      </c>
      <c r="DC26">
        <v>0.35234846923053925</v>
      </c>
      <c r="DD26">
        <v>3.7587992353021793E-2</v>
      </c>
      <c r="DE26">
        <v>0.36694043929406456</v>
      </c>
      <c r="DF26">
        <v>3.7947420836842563E-2</v>
      </c>
      <c r="DG26">
        <v>0.35544747383864722</v>
      </c>
      <c r="DH26">
        <v>3.8260114343046728E-2</v>
      </c>
      <c r="DI26">
        <v>0.35406699927984664</v>
      </c>
      <c r="DJ26">
        <v>3.9317639932591554E-2</v>
      </c>
      <c r="DM26">
        <v>0.38467645166192471</v>
      </c>
      <c r="DN26">
        <v>3.9405582277878111E-2</v>
      </c>
      <c r="DO26">
        <v>0.30753082981524754</v>
      </c>
      <c r="DP26">
        <v>3.6336876405362116E-2</v>
      </c>
    </row>
    <row r="27" spans="3:120">
      <c r="C27">
        <v>0.29299999999999998</v>
      </c>
      <c r="D27">
        <v>3.7600000000000001E-2</v>
      </c>
      <c r="K27">
        <v>0.2893914294629566</v>
      </c>
      <c r="L27">
        <v>3.5548430084594886E-2</v>
      </c>
      <c r="O27">
        <v>0.29617215230811234</v>
      </c>
      <c r="P27">
        <v>3.6967643188901847E-2</v>
      </c>
      <c r="Q27">
        <v>0.28344503825269091</v>
      </c>
      <c r="R27">
        <v>3.9148594812491076E-2</v>
      </c>
      <c r="S27">
        <v>0.29120577063814157</v>
      </c>
      <c r="T27">
        <v>3.5779104306457143E-2</v>
      </c>
      <c r="U27">
        <v>0.30653880983589377</v>
      </c>
      <c r="V27">
        <v>3.5797696864339708E-2</v>
      </c>
      <c r="Y27">
        <v>0.28963385935608166</v>
      </c>
      <c r="Z27">
        <v>3.767482462153178E-2</v>
      </c>
      <c r="AE27">
        <v>0.31291991403564084</v>
      </c>
      <c r="AF27">
        <v>3.8102031454991782E-2</v>
      </c>
      <c r="AI27">
        <v>0.30858296008975766</v>
      </c>
      <c r="AJ27">
        <v>3.553303245612089E-2</v>
      </c>
      <c r="AK27">
        <v>0.30101958188910838</v>
      </c>
      <c r="AL27">
        <v>3.622796369646443E-2</v>
      </c>
      <c r="AQ27">
        <v>0.30344327939051197</v>
      </c>
      <c r="AR27">
        <v>3.7031366586484864E-2</v>
      </c>
      <c r="AY27">
        <v>0.3153954613410212</v>
      </c>
      <c r="AZ27">
        <v>3.6376011086369342E-2</v>
      </c>
      <c r="BC27">
        <v>0.31996429536796228</v>
      </c>
      <c r="BD27">
        <v>3.4009127365180754E-2</v>
      </c>
      <c r="BE27">
        <v>0.32597137439136892</v>
      </c>
      <c r="BF27">
        <v>3.7305007060474599E-2</v>
      </c>
      <c r="BG27">
        <v>0.32577609574655164</v>
      </c>
      <c r="BH27">
        <v>3.8018773019589176E-2</v>
      </c>
      <c r="BI27">
        <v>0.31920715452620013</v>
      </c>
      <c r="BJ27">
        <v>3.7768480986726423E-2</v>
      </c>
      <c r="BK27">
        <v>0.3291603833962663</v>
      </c>
      <c r="BL27">
        <v>3.8881183007312622E-2</v>
      </c>
      <c r="BM27">
        <v>0.31559715801870486</v>
      </c>
      <c r="BN27">
        <v>3.8750966237468716E-2</v>
      </c>
      <c r="BO27">
        <v>0.32420288311735135</v>
      </c>
      <c r="BP27">
        <v>3.8739267078910233E-2</v>
      </c>
      <c r="BS27">
        <v>0.34631302502456768</v>
      </c>
      <c r="BT27">
        <v>3.9264026304131686E-2</v>
      </c>
      <c r="BU27">
        <v>0.32621063250925675</v>
      </c>
      <c r="BV27">
        <v>3.8416237369887363E-2</v>
      </c>
      <c r="CA27">
        <v>0.3312035667860489</v>
      </c>
      <c r="CB27">
        <v>3.9288099708869338E-2</v>
      </c>
      <c r="CC27">
        <v>0.35049833798176794</v>
      </c>
      <c r="CD27">
        <v>3.8537622320893514E-2</v>
      </c>
      <c r="CE27">
        <v>0.3471565525942103</v>
      </c>
      <c r="CF27">
        <v>4.0285385230317709E-2</v>
      </c>
      <c r="CG27">
        <v>0.35963758820984754</v>
      </c>
      <c r="CH27">
        <v>3.9446662476588124E-2</v>
      </c>
      <c r="CI27">
        <v>0.3623030566433581</v>
      </c>
      <c r="CJ27">
        <v>3.6649619519461302E-2</v>
      </c>
      <c r="CK27">
        <v>0.37516622770591623</v>
      </c>
      <c r="CL27">
        <v>3.6950563288573927E-2</v>
      </c>
      <c r="CM27">
        <v>0.35650460880845347</v>
      </c>
      <c r="CN27">
        <v>3.9881449471854055E-2</v>
      </c>
      <c r="CO27">
        <v>0.34754004337377542</v>
      </c>
      <c r="CP27">
        <v>3.7100576902434373E-2</v>
      </c>
      <c r="CQ27">
        <v>0.35688195247707372</v>
      </c>
      <c r="CR27">
        <v>3.7334039859334048E-2</v>
      </c>
      <c r="CS27">
        <v>0.36149672191642956</v>
      </c>
      <c r="CT27">
        <v>3.8230182106121023E-2</v>
      </c>
      <c r="CU27">
        <v>0.35711748280834416</v>
      </c>
      <c r="CV27">
        <v>3.9636815014905971E-2</v>
      </c>
      <c r="CW27">
        <v>0.36403184242683334</v>
      </c>
      <c r="CX27">
        <v>4.0678731226075175E-2</v>
      </c>
      <c r="CY27">
        <v>0.35315583619766239</v>
      </c>
      <c r="CZ27">
        <v>4.111512893024151E-2</v>
      </c>
      <c r="DA27">
        <v>0.36949458099642102</v>
      </c>
      <c r="DB27">
        <v>4.0019455462088904E-2</v>
      </c>
      <c r="DC27">
        <v>0.354775246397393</v>
      </c>
      <c r="DD27">
        <v>3.8003637502340912E-2</v>
      </c>
      <c r="DE27">
        <v>0.36993582507334866</v>
      </c>
      <c r="DF27">
        <v>3.8685995993784403E-2</v>
      </c>
      <c r="DG27">
        <v>0.35796885571080062</v>
      </c>
      <c r="DH27">
        <v>3.8763499083281062E-2</v>
      </c>
      <c r="DI27">
        <v>0.3562023946223466</v>
      </c>
      <c r="DJ27">
        <v>3.9704956547405655E-2</v>
      </c>
      <c r="DM27">
        <v>0.38845597104911644</v>
      </c>
      <c r="DN27">
        <v>4.0140449350933402E-2</v>
      </c>
      <c r="DO27">
        <v>0.31352005835262847</v>
      </c>
      <c r="DP27">
        <v>3.5992661762539374E-2</v>
      </c>
    </row>
    <row r="28" spans="3:120">
      <c r="C28">
        <v>0.29699999999999999</v>
      </c>
      <c r="D28">
        <v>3.8899999999999997E-2</v>
      </c>
      <c r="K28">
        <v>0.29014908814623103</v>
      </c>
      <c r="L28">
        <v>3.5973437678936224E-2</v>
      </c>
      <c r="O28">
        <v>0.29704448605255185</v>
      </c>
      <c r="P28">
        <v>3.7601335500781728E-2</v>
      </c>
      <c r="Q28">
        <v>0.28402968562456027</v>
      </c>
      <c r="R28">
        <v>3.9538243159942185E-2</v>
      </c>
      <c r="S28">
        <v>0.29192520109464482</v>
      </c>
      <c r="T28">
        <v>3.6261368237916286E-2</v>
      </c>
      <c r="U28">
        <v>0.30749232636021651</v>
      </c>
      <c r="V28">
        <v>3.6252324970446115E-2</v>
      </c>
      <c r="Y28">
        <v>0.29025357458043849</v>
      </c>
      <c r="Z28">
        <v>3.8098830366083448E-2</v>
      </c>
      <c r="AE28">
        <v>0.31394007430303361</v>
      </c>
      <c r="AF28">
        <v>3.8669737164895988E-2</v>
      </c>
      <c r="AI28">
        <v>0.30937296098696593</v>
      </c>
      <c r="AJ28">
        <v>3.5930545260910371E-2</v>
      </c>
      <c r="AK28">
        <v>0.30170129692248215</v>
      </c>
      <c r="AL28">
        <v>3.667033979085129E-2</v>
      </c>
      <c r="AQ28">
        <v>0.30402969814143294</v>
      </c>
      <c r="AR28">
        <v>3.7425597341657686E-2</v>
      </c>
      <c r="AY28">
        <v>0.31614907971652051</v>
      </c>
      <c r="AZ28">
        <v>3.6887456202769349E-2</v>
      </c>
      <c r="BC28">
        <v>0.32082070828553561</v>
      </c>
      <c r="BD28">
        <v>3.4406374961258888E-2</v>
      </c>
      <c r="BE28">
        <v>0.32682068786633839</v>
      </c>
      <c r="BF28">
        <v>3.7781380970755694E-2</v>
      </c>
      <c r="BG28">
        <v>0.32659683045068016</v>
      </c>
      <c r="BH28">
        <v>3.8415660727735675E-2</v>
      </c>
      <c r="BI28">
        <v>0.31992519426121707</v>
      </c>
      <c r="BJ28">
        <v>3.8157167129173587E-2</v>
      </c>
      <c r="BK28">
        <v>0.33004457006799509</v>
      </c>
      <c r="BL28">
        <v>3.9361486474697491E-2</v>
      </c>
      <c r="BM28">
        <v>0.31637287974402833</v>
      </c>
      <c r="BN28">
        <v>3.9264893944169016E-2</v>
      </c>
      <c r="BO28">
        <v>0.32492521099455479</v>
      </c>
      <c r="BP28">
        <v>3.9136999681787445E-2</v>
      </c>
      <c r="BS28">
        <v>0.3473877776985152</v>
      </c>
      <c r="BT28">
        <v>3.9869450952799104E-2</v>
      </c>
      <c r="BU28">
        <v>0.32692517108050917</v>
      </c>
      <c r="BV28">
        <v>3.8920436824518984E-2</v>
      </c>
      <c r="CA28">
        <v>0.33192520918168372</v>
      </c>
      <c r="CB28">
        <v>3.9685414912810378E-2</v>
      </c>
      <c r="CC28">
        <v>0.35161168053615116</v>
      </c>
      <c r="CD28">
        <v>3.9218350503678077E-2</v>
      </c>
      <c r="CE28">
        <v>0.3480445801505333</v>
      </c>
      <c r="CF28">
        <v>4.0711634181873652E-2</v>
      </c>
      <c r="CG28">
        <v>0.36095493565107056</v>
      </c>
      <c r="CH28">
        <v>4.0155554561264031E-2</v>
      </c>
      <c r="CI28">
        <v>0.3633878191725663</v>
      </c>
      <c r="CJ28">
        <v>3.7132233975527805E-2</v>
      </c>
      <c r="CK28">
        <v>0.37674592161365472</v>
      </c>
      <c r="CL28">
        <v>3.7632558985735323E-2</v>
      </c>
      <c r="CM28">
        <v>0.35761164790919941</v>
      </c>
      <c r="CN28">
        <v>4.0548133199884838E-2</v>
      </c>
      <c r="CO28">
        <v>0.34849232387095674</v>
      </c>
      <c r="CP28">
        <v>3.7611906817426294E-2</v>
      </c>
      <c r="CQ28">
        <v>0.35805942093093074</v>
      </c>
      <c r="CR28">
        <v>3.795059508574445E-2</v>
      </c>
      <c r="CS28">
        <v>0.36261168602737331</v>
      </c>
      <c r="CT28">
        <v>3.8854461532330548E-2</v>
      </c>
      <c r="CU28">
        <v>0.35816392887274839</v>
      </c>
      <c r="CV28">
        <v>4.022847558137975E-2</v>
      </c>
      <c r="CW28">
        <v>0.36540264357891361</v>
      </c>
      <c r="CX28">
        <v>4.1362747963831957E-2</v>
      </c>
      <c r="CY28">
        <v>0.35404458110348458</v>
      </c>
      <c r="CZ28">
        <v>4.1710269208249072E-2</v>
      </c>
      <c r="DA28">
        <v>0.37061169146904632</v>
      </c>
      <c r="DB28">
        <v>4.0501082753472521E-2</v>
      </c>
      <c r="DC28">
        <v>0.35559683232392797</v>
      </c>
      <c r="DD28">
        <v>3.8429868604735379E-2</v>
      </c>
      <c r="DE28">
        <v>0.37093999096244662</v>
      </c>
      <c r="DF28">
        <v>3.9409153032674032E-2</v>
      </c>
      <c r="DG28">
        <v>0.35882069855559517</v>
      </c>
      <c r="DH28">
        <v>3.9274242623267668E-2</v>
      </c>
      <c r="DI28">
        <v>0.35692521208851874</v>
      </c>
      <c r="DJ28">
        <v>4.0102788005234237E-2</v>
      </c>
      <c r="DM28">
        <v>0.38973103701237044</v>
      </c>
      <c r="DN28">
        <v>4.0873135789009953E-2</v>
      </c>
      <c r="DO28">
        <v>0.32023518089168473</v>
      </c>
      <c r="DP28">
        <v>3.5724960099787276E-2</v>
      </c>
    </row>
    <row r="29" spans="3:120">
      <c r="C29">
        <v>0.28699999999999998</v>
      </c>
      <c r="D29">
        <v>3.8300000000000001E-2</v>
      </c>
      <c r="K29" t="s">
        <v>163</v>
      </c>
      <c r="L29" t="s">
        <v>163</v>
      </c>
      <c r="O29" t="s">
        <v>163</v>
      </c>
      <c r="P29" t="s">
        <v>163</v>
      </c>
      <c r="Q29" t="s">
        <v>163</v>
      </c>
      <c r="R29" t="s">
        <v>163</v>
      </c>
      <c r="S29" t="s">
        <v>163</v>
      </c>
      <c r="T29" t="s">
        <v>163</v>
      </c>
      <c r="U29" t="s">
        <v>163</v>
      </c>
      <c r="V29" t="s">
        <v>163</v>
      </c>
      <c r="Y29" t="s">
        <v>163</v>
      </c>
      <c r="Z29" t="s">
        <v>163</v>
      </c>
      <c r="AE29" t="s">
        <v>163</v>
      </c>
      <c r="AF29" t="s">
        <v>163</v>
      </c>
      <c r="AI29" t="s">
        <v>163</v>
      </c>
      <c r="AJ29" t="s">
        <v>163</v>
      </c>
      <c r="AK29" t="s">
        <v>163</v>
      </c>
      <c r="AL29" t="s">
        <v>163</v>
      </c>
      <c r="AQ29" t="s">
        <v>163</v>
      </c>
      <c r="AR29" t="s">
        <v>163</v>
      </c>
      <c r="AY29" t="s">
        <v>163</v>
      </c>
      <c r="AZ29" t="s">
        <v>163</v>
      </c>
      <c r="BC29" t="s">
        <v>163</v>
      </c>
      <c r="BD29" t="s">
        <v>163</v>
      </c>
      <c r="BE29" t="s">
        <v>163</v>
      </c>
      <c r="BF29" t="s">
        <v>163</v>
      </c>
      <c r="BG29" t="s">
        <v>163</v>
      </c>
      <c r="BH29" t="s">
        <v>163</v>
      </c>
      <c r="BI29" t="s">
        <v>163</v>
      </c>
      <c r="BJ29" t="s">
        <v>163</v>
      </c>
      <c r="BK29" t="s">
        <v>163</v>
      </c>
      <c r="BL29" t="s">
        <v>163</v>
      </c>
      <c r="BM29" t="s">
        <v>163</v>
      </c>
      <c r="BN29" t="s">
        <v>163</v>
      </c>
      <c r="BO29" t="s">
        <v>163</v>
      </c>
      <c r="BP29" t="s">
        <v>163</v>
      </c>
      <c r="BS29" t="s">
        <v>163</v>
      </c>
      <c r="BT29" t="s">
        <v>163</v>
      </c>
      <c r="BU29" t="s">
        <v>163</v>
      </c>
      <c r="BV29" t="s">
        <v>163</v>
      </c>
      <c r="CA29" t="s">
        <v>163</v>
      </c>
      <c r="CB29" t="s">
        <v>163</v>
      </c>
      <c r="CC29" t="s">
        <v>163</v>
      </c>
      <c r="CD29" t="s">
        <v>163</v>
      </c>
      <c r="CE29" t="s">
        <v>163</v>
      </c>
      <c r="CF29" t="s">
        <v>163</v>
      </c>
      <c r="CG29" t="s">
        <v>163</v>
      </c>
      <c r="CH29" t="s">
        <v>163</v>
      </c>
      <c r="CI29" t="s">
        <v>163</v>
      </c>
      <c r="CJ29" t="s">
        <v>163</v>
      </c>
      <c r="CK29" t="s">
        <v>163</v>
      </c>
      <c r="CL29" t="s">
        <v>163</v>
      </c>
      <c r="CM29" t="s">
        <v>163</v>
      </c>
      <c r="CN29" t="s">
        <v>163</v>
      </c>
      <c r="CO29" t="s">
        <v>163</v>
      </c>
      <c r="CP29" t="s">
        <v>163</v>
      </c>
      <c r="CQ29" t="s">
        <v>163</v>
      </c>
      <c r="CR29" t="s">
        <v>163</v>
      </c>
      <c r="CS29" t="s">
        <v>163</v>
      </c>
      <c r="CT29" t="s">
        <v>163</v>
      </c>
      <c r="CU29" t="s">
        <v>163</v>
      </c>
      <c r="CV29" t="s">
        <v>163</v>
      </c>
      <c r="CW29" t="s">
        <v>163</v>
      </c>
      <c r="CX29" t="s">
        <v>163</v>
      </c>
      <c r="CY29" t="s">
        <v>163</v>
      </c>
      <c r="CZ29" t="s">
        <v>163</v>
      </c>
      <c r="DA29" t="s">
        <v>163</v>
      </c>
      <c r="DB29" t="s">
        <v>163</v>
      </c>
      <c r="DC29" t="s">
        <v>163</v>
      </c>
      <c r="DD29" t="s">
        <v>163</v>
      </c>
      <c r="DE29" t="s">
        <v>163</v>
      </c>
      <c r="DF29" t="s">
        <v>163</v>
      </c>
      <c r="DG29" t="s">
        <v>163</v>
      </c>
      <c r="DH29" t="s">
        <v>163</v>
      </c>
      <c r="DI29" t="s">
        <v>163</v>
      </c>
      <c r="DJ29" t="s">
        <v>163</v>
      </c>
      <c r="DM29" t="s">
        <v>163</v>
      </c>
      <c r="DN29" t="s">
        <v>163</v>
      </c>
      <c r="DO29">
        <v>0.32751084882929077</v>
      </c>
      <c r="DP29">
        <v>3.5540363120493655E-2</v>
      </c>
    </row>
    <row r="30" spans="3:120">
      <c r="C30">
        <v>0.29799999999999999</v>
      </c>
      <c r="D30">
        <v>3.8899999999999997E-2</v>
      </c>
      <c r="DO30">
        <v>0.33516791107426513</v>
      </c>
      <c r="DP30">
        <v>3.5443416214930974E-2</v>
      </c>
    </row>
    <row r="31" spans="3:120">
      <c r="C31">
        <v>0.29499999999999998</v>
      </c>
      <c r="D31">
        <v>3.9E-2</v>
      </c>
      <c r="DO31">
        <v>0.34301782534180403</v>
      </c>
      <c r="DP31">
        <v>3.5436506537662518E-2</v>
      </c>
    </row>
    <row r="32" spans="3:120">
      <c r="C32">
        <v>0.307</v>
      </c>
      <c r="D32">
        <v>3.8899999999999997E-2</v>
      </c>
      <c r="DO32">
        <v>0.35086730069026878</v>
      </c>
      <c r="DP32">
        <v>3.5519804227874534E-2</v>
      </c>
    </row>
    <row r="33" spans="3:120">
      <c r="C33">
        <v>0.3</v>
      </c>
      <c r="D33">
        <v>3.8300000000000001E-2</v>
      </c>
      <c r="DO33">
        <v>0.35852305698566511</v>
      </c>
      <c r="DP33">
        <v>3.5691258219984832E-2</v>
      </c>
    </row>
    <row r="34" spans="3:120">
      <c r="C34">
        <v>0.3</v>
      </c>
      <c r="D34">
        <v>3.8100000000000002E-2</v>
      </c>
      <c r="DO34">
        <v>0.36579658410000182</v>
      </c>
      <c r="DP34">
        <v>3.5946646747684462E-2</v>
      </c>
    </row>
    <row r="35" spans="3:120">
      <c r="C35">
        <v>0.30199999999999999</v>
      </c>
      <c r="D35">
        <v>3.5799999999999998E-2</v>
      </c>
      <c r="DO35">
        <v>0.37250878365627155</v>
      </c>
      <c r="DP35">
        <v>3.6279681297835542E-2</v>
      </c>
    </row>
    <row r="36" spans="3:120">
      <c r="C36">
        <v>0.30499999999999999</v>
      </c>
      <c r="D36">
        <v>3.9399999999999998E-2</v>
      </c>
      <c r="DO36">
        <v>0.3784943790248857</v>
      </c>
      <c r="DP36">
        <v>3.6682161454535053E-2</v>
      </c>
    </row>
    <row r="37" spans="3:120">
      <c r="C37">
        <v>0.31</v>
      </c>
      <c r="D37">
        <v>3.8699999999999998E-2</v>
      </c>
      <c r="DO37">
        <v>0.38360598498281684</v>
      </c>
      <c r="DP37">
        <v>3.7144176820569981E-2</v>
      </c>
    </row>
    <row r="38" spans="3:120">
      <c r="C38">
        <v>0.315</v>
      </c>
      <c r="D38">
        <v>4.0500000000000001E-2</v>
      </c>
      <c r="DO38">
        <v>0.38771773682693322</v>
      </c>
      <c r="DP38">
        <v>3.7654351044287465E-2</v>
      </c>
    </row>
    <row r="39" spans="3:120">
      <c r="C39">
        <v>0.312</v>
      </c>
      <c r="D39">
        <v>0.04</v>
      </c>
      <c r="DO39">
        <v>0.39072838958071071</v>
      </c>
      <c r="DP39">
        <v>3.8200121943128405E-2</v>
      </c>
    </row>
    <row r="40" spans="3:120">
      <c r="C40">
        <v>0.32300000000000001</v>
      </c>
      <c r="D40">
        <v>3.6799999999999999E-2</v>
      </c>
      <c r="DO40">
        <v>0.39256381098156762</v>
      </c>
      <c r="DP40">
        <v>3.8768050826253571E-2</v>
      </c>
    </row>
    <row r="41" spans="3:120">
      <c r="C41">
        <v>0.318</v>
      </c>
      <c r="D41">
        <v>3.73E-2</v>
      </c>
      <c r="DO41">
        <v>0.39317880686320039</v>
      </c>
      <c r="DP41">
        <v>3.9344153399712513E-2</v>
      </c>
    </row>
    <row r="42" spans="3:120">
      <c r="C42">
        <v>0.316</v>
      </c>
      <c r="D42">
        <v>3.9600000000000003E-2</v>
      </c>
      <c r="DO42" t="s">
        <v>163</v>
      </c>
      <c r="DP42" t="s">
        <v>163</v>
      </c>
    </row>
    <row r="43" spans="3:120">
      <c r="C43">
        <v>0.313</v>
      </c>
      <c r="D43">
        <v>3.73E-2</v>
      </c>
    </row>
    <row r="44" spans="3:120">
      <c r="C44">
        <v>0.314</v>
      </c>
      <c r="D44">
        <v>3.7199999999999997E-2</v>
      </c>
    </row>
    <row r="45" spans="3:120">
      <c r="C45">
        <v>0.32100000000000001</v>
      </c>
      <c r="D45">
        <v>3.8399999999999997E-2</v>
      </c>
    </row>
    <row r="46" spans="3:120">
      <c r="C46">
        <v>0.31900000000000001</v>
      </c>
      <c r="D46">
        <v>3.9600000000000003E-2</v>
      </c>
    </row>
    <row r="47" spans="3:120">
      <c r="C47">
        <v>0.314</v>
      </c>
      <c r="D47">
        <v>4.02E-2</v>
      </c>
    </row>
    <row r="48" spans="3:120">
      <c r="C48">
        <v>0.32100000000000001</v>
      </c>
      <c r="D48">
        <v>4.1599999999999998E-2</v>
      </c>
    </row>
    <row r="49" spans="3:4">
      <c r="C49">
        <v>0.32900000000000001</v>
      </c>
      <c r="D49">
        <v>4.0099999999999997E-2</v>
      </c>
    </row>
    <row r="50" spans="3:4">
      <c r="C50">
        <v>0.32500000000000001</v>
      </c>
      <c r="D50">
        <v>3.8199999999999998E-2</v>
      </c>
    </row>
    <row r="51" spans="3:4">
      <c r="C51">
        <v>0.33300000000000002</v>
      </c>
      <c r="D51">
        <v>3.8399999999999997E-2</v>
      </c>
    </row>
    <row r="52" spans="3:4">
      <c r="C52">
        <v>0.32700000000000001</v>
      </c>
      <c r="D52">
        <v>3.8899999999999997E-2</v>
      </c>
    </row>
    <row r="53" spans="3:4">
      <c r="C53">
        <v>0.33</v>
      </c>
      <c r="D53">
        <v>3.9899999999999998E-2</v>
      </c>
    </row>
    <row r="54" spans="3:4">
      <c r="C54">
        <v>0.33300000000000002</v>
      </c>
      <c r="D54">
        <v>3.6900000000000002E-2</v>
      </c>
    </row>
    <row r="55" spans="3:4">
      <c r="C55">
        <v>0.34200000000000003</v>
      </c>
      <c r="D55">
        <v>4.0099999999999997E-2</v>
      </c>
    </row>
    <row r="56" spans="3:4">
      <c r="C56">
        <v>0.34300000000000003</v>
      </c>
      <c r="D56">
        <v>3.9100000000000003E-2</v>
      </c>
    </row>
    <row r="57" spans="3:4">
      <c r="C57" t="s">
        <v>162</v>
      </c>
      <c r="D57" t="s">
        <v>162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2001"/>
  <sheetViews>
    <sheetView workbookViewId="0"/>
  </sheetViews>
  <sheetFormatPr defaultRowHeight="15"/>
  <cols>
    <col min="1" max="1" width="13.7109375" style="1" bestFit="1" customWidth="1"/>
    <col min="2" max="2" width="28.42578125" style="2" bestFit="1" customWidth="1"/>
  </cols>
  <sheetData>
    <row r="1" spans="1:8">
      <c r="A1" s="1" t="s">
        <v>164</v>
      </c>
      <c r="B1" s="2" t="s">
        <v>181</v>
      </c>
      <c r="C1">
        <v>200</v>
      </c>
      <c r="D1">
        <v>4.7902297619427517E-7</v>
      </c>
      <c r="E1">
        <v>213.5</v>
      </c>
      <c r="F1">
        <v>0</v>
      </c>
      <c r="G1">
        <v>200</v>
      </c>
      <c r="H1">
        <v>0</v>
      </c>
    </row>
    <row r="2" spans="1:8">
      <c r="A2" s="1" t="s">
        <v>165</v>
      </c>
      <c r="B2" s="2" t="s">
        <v>185</v>
      </c>
      <c r="C2">
        <v>200.04499999999999</v>
      </c>
      <c r="D2">
        <v>5.1747575322561246E-7</v>
      </c>
      <c r="E2">
        <v>218</v>
      </c>
      <c r="F2">
        <v>0</v>
      </c>
      <c r="G2">
        <v>289.95499999999998</v>
      </c>
      <c r="H2">
        <v>0</v>
      </c>
    </row>
    <row r="3" spans="1:8">
      <c r="A3" s="1" t="s">
        <v>167</v>
      </c>
      <c r="B3" s="3">
        <v>16</v>
      </c>
      <c r="C3">
        <v>200.09</v>
      </c>
      <c r="D3">
        <v>5.3902418727004809E-7</v>
      </c>
      <c r="E3">
        <v>218</v>
      </c>
      <c r="F3">
        <v>1</v>
      </c>
    </row>
    <row r="4" spans="1:8">
      <c r="A4" s="1" t="s">
        <v>168</v>
      </c>
      <c r="B4" s="3">
        <v>9</v>
      </c>
      <c r="C4">
        <v>200.13499999999999</v>
      </c>
      <c r="D4">
        <v>5.6142768188314352E-7</v>
      </c>
      <c r="E4">
        <v>213.5</v>
      </c>
      <c r="F4">
        <v>1</v>
      </c>
    </row>
    <row r="5" spans="1:8">
      <c r="A5" s="1" t="s">
        <v>169</v>
      </c>
      <c r="B5" s="3">
        <v>2</v>
      </c>
      <c r="C5">
        <v>200.18</v>
      </c>
      <c r="D5">
        <v>5.8471794876148916E-7</v>
      </c>
      <c r="E5">
        <v>213.5</v>
      </c>
      <c r="F5">
        <v>0</v>
      </c>
    </row>
    <row r="6" spans="1:8">
      <c r="A6" s="1" t="s">
        <v>170</v>
      </c>
      <c r="B6" s="3" t="b">
        <v>1</v>
      </c>
      <c r="C6">
        <v>200.22499999999999</v>
      </c>
      <c r="D6">
        <v>6.089277710305555E-7</v>
      </c>
      <c r="E6" t="s">
        <v>184</v>
      </c>
      <c r="F6" t="s">
        <v>184</v>
      </c>
    </row>
    <row r="7" spans="1:8">
      <c r="A7" s="1" t="s">
        <v>171</v>
      </c>
      <c r="B7" s="3">
        <v>1</v>
      </c>
      <c r="C7">
        <v>200.27</v>
      </c>
      <c r="D7">
        <v>6.3409103489212334E-7</v>
      </c>
      <c r="E7">
        <v>222.5</v>
      </c>
      <c r="F7">
        <v>0</v>
      </c>
    </row>
    <row r="8" spans="1:8">
      <c r="A8" s="1" t="s">
        <v>172</v>
      </c>
      <c r="B8" s="3" t="b">
        <v>0</v>
      </c>
      <c r="C8">
        <v>200.315</v>
      </c>
      <c r="D8">
        <v>6.6024276202072049E-7</v>
      </c>
      <c r="E8">
        <v>227</v>
      </c>
      <c r="F8">
        <v>0</v>
      </c>
    </row>
    <row r="9" spans="1:8">
      <c r="A9" s="1" t="s">
        <v>173</v>
      </c>
      <c r="B9" s="3" t="b">
        <v>1</v>
      </c>
      <c r="C9">
        <v>200.36</v>
      </c>
      <c r="D9">
        <v>6.8741914272002497E-7</v>
      </c>
      <c r="E9">
        <v>227</v>
      </c>
      <c r="F9">
        <v>3</v>
      </c>
    </row>
    <row r="10" spans="1:8">
      <c r="A10" s="1" t="s">
        <v>174</v>
      </c>
      <c r="B10" s="3" t="b">
        <v>0</v>
      </c>
      <c r="C10">
        <v>200.405</v>
      </c>
      <c r="D10">
        <v>7.1565756984906997E-7</v>
      </c>
      <c r="E10">
        <v>222.5</v>
      </c>
      <c r="F10">
        <v>3</v>
      </c>
    </row>
    <row r="11" spans="1:8">
      <c r="A11" s="1" t="s">
        <v>175</v>
      </c>
      <c r="B11" s="3" t="b">
        <v>0</v>
      </c>
      <c r="C11">
        <v>200.45</v>
      </c>
      <c r="D11">
        <v>7.4499667352888501E-7</v>
      </c>
      <c r="E11">
        <v>222.5</v>
      </c>
      <c r="F11">
        <v>0</v>
      </c>
    </row>
    <row r="12" spans="1:8">
      <c r="A12" s="1" t="s">
        <v>176</v>
      </c>
      <c r="B12" s="3" t="s">
        <v>186</v>
      </c>
      <c r="C12">
        <v>200.495</v>
      </c>
      <c r="D12">
        <v>7.7547635663915647E-7</v>
      </c>
      <c r="E12" t="s">
        <v>184</v>
      </c>
      <c r="F12" t="s">
        <v>184</v>
      </c>
    </row>
    <row r="13" spans="1:8">
      <c r="A13" s="1" t="s">
        <v>177</v>
      </c>
      <c r="B13" s="3" t="b">
        <v>1</v>
      </c>
      <c r="C13">
        <v>200.54</v>
      </c>
      <c r="D13">
        <v>8.071378311148388E-7</v>
      </c>
      <c r="E13">
        <v>227</v>
      </c>
      <c r="F13">
        <v>0</v>
      </c>
    </row>
    <row r="14" spans="1:8">
      <c r="A14" s="1" t="s">
        <v>178</v>
      </c>
      <c r="B14" s="3" t="b">
        <v>0</v>
      </c>
      <c r="C14">
        <v>200.58500000000001</v>
      </c>
      <c r="D14">
        <v>8.4002365505247787E-7</v>
      </c>
      <c r="E14">
        <v>231.5</v>
      </c>
      <c r="F14">
        <v>0</v>
      </c>
    </row>
    <row r="15" spans="1:8">
      <c r="A15" s="1" t="s">
        <v>179</v>
      </c>
      <c r="B15" s="3" t="b">
        <v>0</v>
      </c>
      <c r="C15">
        <v>200.63</v>
      </c>
      <c r="D15">
        <v>8.7417777063508886E-7</v>
      </c>
      <c r="E15">
        <v>231.5</v>
      </c>
      <c r="F15">
        <v>6</v>
      </c>
    </row>
    <row r="16" spans="1:8">
      <c r="A16" s="1" t="s">
        <v>180</v>
      </c>
      <c r="B16" s="3">
        <v>1</v>
      </c>
      <c r="C16">
        <v>200.67500000000001</v>
      </c>
      <c r="D16">
        <v>9.0964554288528842E-7</v>
      </c>
      <c r="E16">
        <v>227</v>
      </c>
      <c r="F16">
        <v>6</v>
      </c>
    </row>
    <row r="17" spans="3:6">
      <c r="C17">
        <v>200.72</v>
      </c>
      <c r="D17">
        <v>9.4647379925481609E-7</v>
      </c>
      <c r="E17">
        <v>227</v>
      </c>
      <c r="F17">
        <v>0</v>
      </c>
    </row>
    <row r="18" spans="3:6">
      <c r="C18">
        <v>200.76499999999999</v>
      </c>
      <c r="D18">
        <v>9.8471087005962658E-7</v>
      </c>
      <c r="E18" t="s">
        <v>184</v>
      </c>
      <c r="F18" t="s">
        <v>184</v>
      </c>
    </row>
    <row r="19" spans="3:6">
      <c r="C19">
        <v>200.81</v>
      </c>
      <c r="D19">
        <v>1.0244066297682111E-6</v>
      </c>
      <c r="E19">
        <v>231.5</v>
      </c>
      <c r="F19">
        <v>0</v>
      </c>
    </row>
    <row r="20" spans="3:6">
      <c r="C20">
        <v>200.85499999999999</v>
      </c>
      <c r="D20">
        <v>1.0656125391512262E-6</v>
      </c>
      <c r="E20">
        <v>236</v>
      </c>
      <c r="F20">
        <v>0</v>
      </c>
    </row>
    <row r="21" spans="3:6">
      <c r="C21">
        <v>200.9</v>
      </c>
      <c r="D21">
        <v>1.108381688300211E-6</v>
      </c>
      <c r="E21">
        <v>236</v>
      </c>
      <c r="F21">
        <v>7</v>
      </c>
    </row>
    <row r="22" spans="3:6">
      <c r="C22">
        <v>200.94499999999999</v>
      </c>
      <c r="D22">
        <v>1.1527688405219106E-6</v>
      </c>
      <c r="E22">
        <v>231.5</v>
      </c>
      <c r="F22">
        <v>7</v>
      </c>
    </row>
    <row r="23" spans="3:6">
      <c r="C23">
        <v>200.99</v>
      </c>
      <c r="D23">
        <v>1.198830477115746E-6</v>
      </c>
      <c r="E23">
        <v>231.5</v>
      </c>
      <c r="F23">
        <v>0</v>
      </c>
    </row>
    <row r="24" spans="3:6">
      <c r="C24">
        <v>201.035</v>
      </c>
      <c r="D24">
        <v>1.2466248430399165E-6</v>
      </c>
      <c r="E24" t="s">
        <v>184</v>
      </c>
      <c r="F24" t="s">
        <v>184</v>
      </c>
    </row>
    <row r="25" spans="3:6">
      <c r="C25">
        <v>201.08</v>
      </c>
      <c r="D25">
        <v>1.2962119934729071E-6</v>
      </c>
      <c r="E25">
        <v>236</v>
      </c>
      <c r="F25">
        <v>0</v>
      </c>
    </row>
    <row r="26" spans="3:6">
      <c r="C26">
        <v>201.125</v>
      </c>
      <c r="D26">
        <v>1.3476538412748897E-6</v>
      </c>
      <c r="E26">
        <v>240.5</v>
      </c>
      <c r="F26">
        <v>0</v>
      </c>
    </row>
    <row r="27" spans="3:6">
      <c r="C27">
        <v>201.17</v>
      </c>
      <c r="D27">
        <v>1.4010142053548924E-6</v>
      </c>
      <c r="E27">
        <v>240.5</v>
      </c>
      <c r="F27">
        <v>10</v>
      </c>
    </row>
    <row r="28" spans="3:6">
      <c r="C28">
        <v>201.215</v>
      </c>
      <c r="D28">
        <v>1.4563588599473944E-6</v>
      </c>
      <c r="E28">
        <v>236</v>
      </c>
      <c r="F28">
        <v>10</v>
      </c>
    </row>
    <row r="29" spans="3:6">
      <c r="C29">
        <v>201.26</v>
      </c>
      <c r="D29">
        <v>1.5137555848024943E-6</v>
      </c>
      <c r="E29">
        <v>236</v>
      </c>
      <c r="F29">
        <v>0</v>
      </c>
    </row>
    <row r="30" spans="3:6">
      <c r="C30">
        <v>201.30500000000001</v>
      </c>
      <c r="D30">
        <v>1.5732742162933511E-6</v>
      </c>
      <c r="E30" t="s">
        <v>184</v>
      </c>
      <c r="F30" t="s">
        <v>184</v>
      </c>
    </row>
    <row r="31" spans="3:6">
      <c r="C31">
        <v>201.35</v>
      </c>
      <c r="D31">
        <v>1.6349866994427354E-6</v>
      </c>
      <c r="E31">
        <v>240.5</v>
      </c>
      <c r="F31">
        <v>0</v>
      </c>
    </row>
    <row r="32" spans="3:6">
      <c r="C32">
        <v>201.39500000000001</v>
      </c>
      <c r="D32">
        <v>1.6989671408719001E-6</v>
      </c>
      <c r="E32">
        <v>245</v>
      </c>
      <c r="F32">
        <v>0</v>
      </c>
    </row>
    <row r="33" spans="3:6">
      <c r="C33">
        <v>201.44</v>
      </c>
      <c r="D33">
        <v>1.7652918626720548E-6</v>
      </c>
      <c r="E33">
        <v>245</v>
      </c>
      <c r="F33">
        <v>8</v>
      </c>
    </row>
    <row r="34" spans="3:6">
      <c r="C34">
        <v>201.48500000000001</v>
      </c>
      <c r="D34">
        <v>1.8340394572004461E-6</v>
      </c>
      <c r="E34">
        <v>240.5</v>
      </c>
      <c r="F34">
        <v>8</v>
      </c>
    </row>
    <row r="35" spans="3:6">
      <c r="C35">
        <v>201.53</v>
      </c>
      <c r="D35">
        <v>1.9052908427998676E-6</v>
      </c>
      <c r="E35">
        <v>240.5</v>
      </c>
      <c r="F35">
        <v>0</v>
      </c>
    </row>
    <row r="36" spans="3:6">
      <c r="C36">
        <v>201.57499999999999</v>
      </c>
      <c r="D36">
        <v>1.9791293204422315E-6</v>
      </c>
      <c r="E36" t="s">
        <v>184</v>
      </c>
      <c r="F36" t="s">
        <v>184</v>
      </c>
    </row>
    <row r="37" spans="3:6">
      <c r="C37">
        <v>201.62</v>
      </c>
      <c r="D37">
        <v>2.0556406312937374E-6</v>
      </c>
      <c r="E37">
        <v>245</v>
      </c>
      <c r="F37">
        <v>0</v>
      </c>
    </row>
    <row r="38" spans="3:6">
      <c r="C38">
        <v>201.66499999999999</v>
      </c>
      <c r="D38">
        <v>2.1349130151998858E-6</v>
      </c>
      <c r="E38">
        <v>249.5</v>
      </c>
      <c r="F38">
        <v>0</v>
      </c>
    </row>
    <row r="39" spans="3:6">
      <c r="C39">
        <v>201.71</v>
      </c>
      <c r="D39">
        <v>2.2170372700877869E-6</v>
      </c>
      <c r="E39">
        <v>249.5</v>
      </c>
      <c r="F39">
        <v>10</v>
      </c>
    </row>
    <row r="40" spans="3:6">
      <c r="C40">
        <v>201.755</v>
      </c>
      <c r="D40">
        <v>2.3021068122807809E-6</v>
      </c>
      <c r="E40">
        <v>245</v>
      </c>
      <c r="F40">
        <v>10</v>
      </c>
    </row>
    <row r="41" spans="3:6">
      <c r="C41">
        <v>201.8</v>
      </c>
      <c r="D41">
        <v>2.3902177377220908E-6</v>
      </c>
      <c r="E41">
        <v>245</v>
      </c>
      <c r="F41">
        <v>0</v>
      </c>
    </row>
    <row r="42" spans="3:6">
      <c r="C42">
        <v>201.845</v>
      </c>
      <c r="D42">
        <v>2.4814688841003197E-6</v>
      </c>
      <c r="E42" t="s">
        <v>184</v>
      </c>
      <c r="F42" t="s">
        <v>184</v>
      </c>
    </row>
    <row r="43" spans="3:6">
      <c r="C43">
        <v>201.89</v>
      </c>
      <c r="D43">
        <v>2.5759618938718211E-6</v>
      </c>
      <c r="E43">
        <v>249.5</v>
      </c>
      <c r="F43">
        <v>0</v>
      </c>
    </row>
    <row r="44" spans="3:6">
      <c r="C44">
        <v>201.935</v>
      </c>
      <c r="D44">
        <v>2.6738012781710891E-6</v>
      </c>
      <c r="E44">
        <v>254</v>
      </c>
      <c r="F44">
        <v>0</v>
      </c>
    </row>
    <row r="45" spans="3:6">
      <c r="C45">
        <v>201.98</v>
      </c>
      <c r="D45">
        <v>2.7929708569048679E-6</v>
      </c>
      <c r="E45">
        <v>254</v>
      </c>
      <c r="F45">
        <v>6</v>
      </c>
    </row>
    <row r="46" spans="3:6">
      <c r="C46">
        <v>202.02500000000001</v>
      </c>
      <c r="D46">
        <v>2.8985332161949786E-6</v>
      </c>
      <c r="E46">
        <v>249.5</v>
      </c>
      <c r="F46">
        <v>6</v>
      </c>
    </row>
    <row r="47" spans="3:6">
      <c r="C47">
        <v>202.07</v>
      </c>
      <c r="D47">
        <v>3.0077998498735739E-6</v>
      </c>
      <c r="E47">
        <v>249.5</v>
      </c>
      <c r="F47">
        <v>0</v>
      </c>
    </row>
    <row r="48" spans="3:6">
      <c r="C48">
        <v>202.11500000000001</v>
      </c>
      <c r="D48">
        <v>3.120888343673806E-6</v>
      </c>
      <c r="E48" t="s">
        <v>184</v>
      </c>
      <c r="F48" t="s">
        <v>184</v>
      </c>
    </row>
    <row r="49" spans="3:6">
      <c r="C49">
        <v>202.16</v>
      </c>
      <c r="D49">
        <v>3.2379195160310196E-6</v>
      </c>
      <c r="E49">
        <v>254</v>
      </c>
      <c r="F49">
        <v>0</v>
      </c>
    </row>
    <row r="50" spans="3:6">
      <c r="C50">
        <v>202.20500000000001</v>
      </c>
      <c r="D50">
        <v>3.3590174880796099E-6</v>
      </c>
      <c r="E50">
        <v>258.5</v>
      </c>
      <c r="F50">
        <v>0</v>
      </c>
    </row>
    <row r="51" spans="3:6">
      <c r="C51">
        <v>202.25</v>
      </c>
      <c r="D51">
        <v>3.4843097544818718E-6</v>
      </c>
      <c r="E51">
        <v>258.5</v>
      </c>
      <c r="F51">
        <v>4</v>
      </c>
    </row>
    <row r="52" spans="3:6">
      <c r="C52">
        <v>202.29499999999999</v>
      </c>
      <c r="D52">
        <v>3.6139272550753848E-6</v>
      </c>
      <c r="E52">
        <v>254</v>
      </c>
      <c r="F52">
        <v>4</v>
      </c>
    </row>
    <row r="53" spans="3:6">
      <c r="C53">
        <v>202.34</v>
      </c>
      <c r="D53">
        <v>3.7480044473200375E-6</v>
      </c>
      <c r="E53">
        <v>254</v>
      </c>
      <c r="F53">
        <v>0</v>
      </c>
    </row>
    <row r="54" spans="3:6">
      <c r="C54">
        <v>202.38499999999999</v>
      </c>
      <c r="D54">
        <v>3.8866793795271182E-6</v>
      </c>
      <c r="E54" t="s">
        <v>184</v>
      </c>
      <c r="F54" t="s">
        <v>184</v>
      </c>
    </row>
    <row r="55" spans="3:6">
      <c r="C55">
        <v>202.43</v>
      </c>
      <c r="D55">
        <v>4.0300937648519224E-6</v>
      </c>
      <c r="E55">
        <v>263</v>
      </c>
      <c r="F55">
        <v>0</v>
      </c>
    </row>
    <row r="56" spans="3:6">
      <c r="C56">
        <v>202.47499999999999</v>
      </c>
      <c r="D56">
        <v>4.178393056026667E-6</v>
      </c>
      <c r="E56">
        <v>267.5</v>
      </c>
      <c r="F56">
        <v>0</v>
      </c>
    </row>
    <row r="57" spans="3:6">
      <c r="C57">
        <v>202.52</v>
      </c>
      <c r="D57">
        <v>4.3317265208142977E-6</v>
      </c>
      <c r="E57">
        <v>267.5</v>
      </c>
      <c r="F57">
        <v>1</v>
      </c>
    </row>
    <row r="58" spans="3:6">
      <c r="C58">
        <v>202.565</v>
      </c>
      <c r="D58">
        <v>4.4902473181565661E-6</v>
      </c>
      <c r="E58">
        <v>263</v>
      </c>
      <c r="F58">
        <v>1</v>
      </c>
    </row>
    <row r="59" spans="3:6">
      <c r="C59">
        <v>202.61</v>
      </c>
      <c r="D59">
        <v>4.6541125749943245E-6</v>
      </c>
      <c r="E59">
        <v>263</v>
      </c>
      <c r="F59">
        <v>0</v>
      </c>
    </row>
    <row r="60" spans="3:6">
      <c r="C60">
        <v>202.655</v>
      </c>
      <c r="D60">
        <v>4.823483463730357E-6</v>
      </c>
      <c r="E60" t="s">
        <v>184</v>
      </c>
      <c r="F60" t="s">
        <v>184</v>
      </c>
    </row>
    <row r="61" spans="3:6">
      <c r="C61">
        <v>202.7</v>
      </c>
      <c r="D61">
        <v>4.9985252803098547E-6</v>
      </c>
    </row>
    <row r="62" spans="3:6">
      <c r="C62">
        <v>202.745</v>
      </c>
      <c r="D62">
        <v>5.1794075228864427E-6</v>
      </c>
    </row>
    <row r="63" spans="3:6">
      <c r="C63">
        <v>202.79</v>
      </c>
      <c r="D63">
        <v>5.3663039710435746E-6</v>
      </c>
    </row>
    <row r="64" spans="3:6">
      <c r="C64">
        <v>202.83500000000001</v>
      </c>
      <c r="D64">
        <v>5.5593927655399907E-6</v>
      </c>
    </row>
    <row r="65" spans="3:4">
      <c r="C65">
        <v>202.88</v>
      </c>
      <c r="D65">
        <v>5.7588564885418569E-6</v>
      </c>
    </row>
    <row r="66" spans="3:4">
      <c r="C66">
        <v>202.92500000000001</v>
      </c>
      <c r="D66">
        <v>5.9648822443095226E-6</v>
      </c>
    </row>
    <row r="67" spans="3:4">
      <c r="C67">
        <v>202.97</v>
      </c>
      <c r="D67">
        <v>6.1776617402973804E-6</v>
      </c>
    </row>
    <row r="68" spans="3:4">
      <c r="C68">
        <v>203.01499999999999</v>
      </c>
      <c r="D68">
        <v>6.3973913686314444E-6</v>
      </c>
    </row>
    <row r="69" spans="3:4">
      <c r="C69">
        <v>203.06</v>
      </c>
      <c r="D69">
        <v>6.6242722879206039E-6</v>
      </c>
    </row>
    <row r="70" spans="3:4">
      <c r="C70">
        <v>203.10499999999999</v>
      </c>
      <c r="D70">
        <v>6.8585105053599873E-6</v>
      </c>
    </row>
    <row r="71" spans="3:4">
      <c r="C71">
        <v>203.15</v>
      </c>
      <c r="D71">
        <v>7.100316959083602E-6</v>
      </c>
    </row>
    <row r="72" spans="3:4">
      <c r="C72">
        <v>203.19499999999999</v>
      </c>
      <c r="D72">
        <v>7.3680233837106948E-6</v>
      </c>
    </row>
    <row r="73" spans="3:4">
      <c r="C73">
        <v>203.24</v>
      </c>
      <c r="D73">
        <v>7.6260190880131562E-6</v>
      </c>
    </row>
    <row r="74" spans="3:4">
      <c r="C74">
        <v>203.285</v>
      </c>
      <c r="D74">
        <v>7.8922546547053394E-6</v>
      </c>
    </row>
    <row r="75" spans="3:4">
      <c r="C75">
        <v>203.33</v>
      </c>
      <c r="D75">
        <v>8.1669617391668334E-6</v>
      </c>
    </row>
    <row r="76" spans="3:4">
      <c r="C76">
        <v>203.375</v>
      </c>
      <c r="D76">
        <v>8.4503773445987951E-6</v>
      </c>
    </row>
    <row r="77" spans="3:4">
      <c r="C77">
        <v>203.42</v>
      </c>
      <c r="D77">
        <v>8.7427439048819427E-6</v>
      </c>
    </row>
    <row r="78" spans="3:4">
      <c r="C78">
        <v>203.465</v>
      </c>
      <c r="D78">
        <v>9.0443093673195463E-6</v>
      </c>
    </row>
    <row r="79" spans="3:4">
      <c r="C79">
        <v>203.51</v>
      </c>
      <c r="D79">
        <v>9.3553272752076391E-6</v>
      </c>
    </row>
    <row r="80" spans="3:4">
      <c r="C80">
        <v>203.55500000000001</v>
      </c>
      <c r="D80">
        <v>9.6760568501735337E-6</v>
      </c>
    </row>
    <row r="81" spans="3:4">
      <c r="C81">
        <v>203.6</v>
      </c>
      <c r="D81">
        <v>1.0006763074214732E-5</v>
      </c>
    </row>
    <row r="82" spans="3:4">
      <c r="C82">
        <v>203.64500000000001</v>
      </c>
      <c r="D82">
        <v>1.0347716771379205E-5</v>
      </c>
    </row>
    <row r="83" spans="3:4">
      <c r="C83">
        <v>203.69</v>
      </c>
      <c r="D83">
        <v>1.0699194689013816E-5</v>
      </c>
    </row>
    <row r="84" spans="3:4">
      <c r="C84">
        <v>203.73500000000001</v>
      </c>
      <c r="D84">
        <v>1.1061479578518619E-5</v>
      </c>
    </row>
    <row r="85" spans="3:4">
      <c r="C85">
        <v>203.78</v>
      </c>
      <c r="D85">
        <v>1.1434860275529296E-5</v>
      </c>
    </row>
    <row r="86" spans="3:4">
      <c r="C86">
        <v>203.82499999999999</v>
      </c>
      <c r="D86">
        <v>1.1819631779461711E-5</v>
      </c>
    </row>
    <row r="87" spans="3:4">
      <c r="C87">
        <v>203.87</v>
      </c>
      <c r="D87">
        <v>1.2216095332338513E-5</v>
      </c>
    </row>
    <row r="88" spans="3:4">
      <c r="C88">
        <v>203.91499999999999</v>
      </c>
      <c r="D88">
        <v>1.2624558496822796E-5</v>
      </c>
    </row>
    <row r="89" spans="3:4">
      <c r="C89">
        <v>203.96</v>
      </c>
      <c r="D89">
        <v>1.3045335233383086E-5</v>
      </c>
    </row>
    <row r="90" spans="3:4">
      <c r="C90">
        <v>204.005</v>
      </c>
      <c r="D90">
        <v>1.3478745976502602E-5</v>
      </c>
    </row>
    <row r="91" spans="3:4">
      <c r="C91">
        <v>204.05</v>
      </c>
      <c r="D91">
        <v>1.392511770985813E-5</v>
      </c>
    </row>
    <row r="92" spans="3:4">
      <c r="C92">
        <v>204.095</v>
      </c>
      <c r="D92">
        <v>1.4384784040375695E-5</v>
      </c>
    </row>
    <row r="93" spans="3:4">
      <c r="C93">
        <v>204.14</v>
      </c>
      <c r="D93">
        <v>1.4858085271084882E-5</v>
      </c>
    </row>
    <row r="94" spans="3:4">
      <c r="C94">
        <v>204.185</v>
      </c>
      <c r="D94">
        <v>1.5345368472676707E-5</v>
      </c>
    </row>
    <row r="95" spans="3:4">
      <c r="C95">
        <v>204.23</v>
      </c>
      <c r="D95">
        <v>1.5846987553677435E-5</v>
      </c>
    </row>
    <row r="96" spans="3:4">
      <c r="C96">
        <v>204.27500000000001</v>
      </c>
      <c r="D96">
        <v>1.6381230954101798E-5</v>
      </c>
    </row>
    <row r="97" spans="3:4">
      <c r="C97">
        <v>204.32</v>
      </c>
      <c r="D97">
        <v>1.6913401974190529E-5</v>
      </c>
    </row>
    <row r="98" spans="3:4">
      <c r="C98">
        <v>204.36500000000001</v>
      </c>
      <c r="D98">
        <v>1.7461045569519771E-5</v>
      </c>
    </row>
    <row r="99" spans="3:4">
      <c r="C99">
        <v>204.41</v>
      </c>
      <c r="D99">
        <v>1.8024544995937064E-5</v>
      </c>
    </row>
    <row r="100" spans="3:4">
      <c r="C100">
        <v>204.45500000000001</v>
      </c>
      <c r="D100">
        <v>1.8622673299659518E-5</v>
      </c>
    </row>
    <row r="101" spans="3:4">
      <c r="C101">
        <v>204.5</v>
      </c>
      <c r="D101">
        <v>1.92380340874216E-5</v>
      </c>
    </row>
    <row r="102" spans="3:4">
      <c r="C102">
        <v>204.54499999999999</v>
      </c>
      <c r="D102">
        <v>1.9852934876020492E-5</v>
      </c>
    </row>
    <row r="103" spans="3:4">
      <c r="C103">
        <v>204.59</v>
      </c>
      <c r="D103">
        <v>2.0485353077127012E-5</v>
      </c>
    </row>
    <row r="104" spans="3:4">
      <c r="C104">
        <v>204.63499999999999</v>
      </c>
      <c r="D104">
        <v>2.1135710672983864E-5</v>
      </c>
    </row>
    <row r="105" spans="3:4">
      <c r="C105">
        <v>204.68</v>
      </c>
      <c r="D105">
        <v>2.1804437219430806E-5</v>
      </c>
    </row>
    <row r="106" spans="3:4">
      <c r="C106">
        <v>204.72499999999999</v>
      </c>
      <c r="D106">
        <v>2.2491969898783509E-5</v>
      </c>
    </row>
    <row r="107" spans="3:4">
      <c r="C107">
        <v>204.77</v>
      </c>
      <c r="D107">
        <v>2.3198753570248737E-5</v>
      </c>
    </row>
    <row r="108" spans="3:4">
      <c r="C108">
        <v>204.815</v>
      </c>
      <c r="D108">
        <v>2.3925240817754493E-5</v>
      </c>
    </row>
    <row r="109" spans="3:4">
      <c r="C109">
        <v>204.86</v>
      </c>
      <c r="D109">
        <v>2.4671891995099015E-5</v>
      </c>
    </row>
    <row r="110" spans="3:4">
      <c r="C110">
        <v>204.905</v>
      </c>
      <c r="D110">
        <v>2.5439175268293353E-5</v>
      </c>
    </row>
    <row r="111" spans="3:4">
      <c r="C111">
        <v>204.95</v>
      </c>
      <c r="D111">
        <v>2.6227566654999851E-5</v>
      </c>
    </row>
    <row r="112" spans="3:4">
      <c r="C112">
        <v>204.995</v>
      </c>
      <c r="D112">
        <v>2.7055658512858488E-5</v>
      </c>
    </row>
    <row r="113" spans="3:4">
      <c r="C113">
        <v>205.04</v>
      </c>
      <c r="D113">
        <v>2.7888439389222575E-5</v>
      </c>
    </row>
    <row r="114" spans="3:4">
      <c r="C114">
        <v>205.08500000000001</v>
      </c>
      <c r="D114">
        <v>2.8762085955582699E-5</v>
      </c>
    </row>
    <row r="115" spans="3:4">
      <c r="C115">
        <v>205.13</v>
      </c>
      <c r="D115">
        <v>2.9641466437602897E-5</v>
      </c>
    </row>
    <row r="116" spans="3:4">
      <c r="C116">
        <v>205.17500000000001</v>
      </c>
      <c r="D116">
        <v>3.0544522357189869E-5</v>
      </c>
    </row>
    <row r="117" spans="3:4">
      <c r="C117">
        <v>205.22</v>
      </c>
      <c r="D117">
        <v>3.1471780213470237E-5</v>
      </c>
    </row>
    <row r="118" spans="3:4">
      <c r="C118">
        <v>205.26499999999999</v>
      </c>
      <c r="D118">
        <v>3.2423774644674969E-5</v>
      </c>
    </row>
    <row r="119" spans="3:4">
      <c r="C119">
        <v>205.31</v>
      </c>
      <c r="D119">
        <v>3.3401048443736267E-5</v>
      </c>
    </row>
    <row r="120" spans="3:4">
      <c r="C120">
        <v>205.35499999999999</v>
      </c>
      <c r="D120">
        <v>3.4404152570039784E-5</v>
      </c>
    </row>
    <row r="121" spans="3:4">
      <c r="C121">
        <v>205.4</v>
      </c>
      <c r="D121">
        <v>3.5433646157222141E-5</v>
      </c>
    </row>
    <row r="122" spans="3:4">
      <c r="C122">
        <v>205.44499999999999</v>
      </c>
      <c r="D122">
        <v>3.6490096516881718E-5</v>
      </c>
    </row>
    <row r="123" spans="3:4">
      <c r="C123">
        <v>205.49</v>
      </c>
      <c r="D123">
        <v>3.7574079138106736E-5</v>
      </c>
    </row>
    <row r="124" spans="3:4">
      <c r="C124">
        <v>205.535</v>
      </c>
      <c r="D124">
        <v>3.868617768268229E-5</v>
      </c>
    </row>
    <row r="125" spans="3:4">
      <c r="C125">
        <v>205.58</v>
      </c>
      <c r="D125">
        <v>3.9826983975882485E-5</v>
      </c>
    </row>
    <row r="126" spans="3:4">
      <c r="C126">
        <v>205.625</v>
      </c>
      <c r="D126">
        <v>4.099709799270944E-5</v>
      </c>
    </row>
    <row r="127" spans="3:4">
      <c r="C127">
        <v>205.67</v>
      </c>
      <c r="D127">
        <v>4.2197127839485494E-5</v>
      </c>
    </row>
    <row r="128" spans="3:4">
      <c r="C128">
        <v>205.715</v>
      </c>
      <c r="D128">
        <v>4.3427689730665881E-5</v>
      </c>
    </row>
    <row r="129" spans="3:4">
      <c r="C129">
        <v>205.76</v>
      </c>
      <c r="D129">
        <v>4.4689407960764446E-5</v>
      </c>
    </row>
    <row r="130" spans="3:4">
      <c r="C130">
        <v>205.80500000000001</v>
      </c>
      <c r="D130">
        <v>4.6000929660511801E-5</v>
      </c>
    </row>
    <row r="131" spans="3:4">
      <c r="C131">
        <v>205.85</v>
      </c>
      <c r="D131">
        <v>4.7327342660019428E-5</v>
      </c>
    </row>
    <row r="132" spans="3:4">
      <c r="C132">
        <v>205.89500000000001</v>
      </c>
      <c r="D132">
        <v>4.8686845038590068E-5</v>
      </c>
    </row>
    <row r="133" spans="3:4">
      <c r="C133">
        <v>205.94</v>
      </c>
      <c r="D133">
        <v>5.0080093315465132E-5</v>
      </c>
    </row>
    <row r="134" spans="3:4">
      <c r="C134">
        <v>205.98500000000001</v>
      </c>
      <c r="D134">
        <v>5.1507751878749121E-5</v>
      </c>
    </row>
    <row r="135" spans="3:4">
      <c r="C135">
        <v>206.03</v>
      </c>
      <c r="D135">
        <v>5.2988847196275218E-5</v>
      </c>
    </row>
    <row r="136" spans="3:4">
      <c r="C136">
        <v>206.07499999999999</v>
      </c>
      <c r="D136">
        <v>5.4488278982662951E-5</v>
      </c>
    </row>
    <row r="137" spans="3:4">
      <c r="C137">
        <v>206.12</v>
      </c>
      <c r="D137">
        <v>5.6024205592541002E-5</v>
      </c>
    </row>
    <row r="138" spans="3:4">
      <c r="C138">
        <v>206.16499999999999</v>
      </c>
      <c r="D138">
        <v>5.7597324282807466E-5</v>
      </c>
    </row>
    <row r="139" spans="3:4">
      <c r="C139">
        <v>206.21</v>
      </c>
      <c r="D139">
        <v>5.9208339911345334E-5</v>
      </c>
    </row>
    <row r="140" spans="3:4">
      <c r="C140">
        <v>206.255</v>
      </c>
      <c r="D140">
        <v>6.0857964851588718E-5</v>
      </c>
    </row>
    <row r="141" spans="3:4">
      <c r="C141">
        <v>206.3</v>
      </c>
      <c r="D141">
        <v>6.2546918901074651E-5</v>
      </c>
    </row>
    <row r="142" spans="3:4">
      <c r="C142">
        <v>206.345</v>
      </c>
      <c r="D142">
        <v>6.427592918385783E-5</v>
      </c>
    </row>
    <row r="143" spans="3:4">
      <c r="C143">
        <v>206.39</v>
      </c>
      <c r="D143">
        <v>6.6045730046734906E-5</v>
      </c>
    </row>
    <row r="144" spans="3:4">
      <c r="C144">
        <v>206.435</v>
      </c>
      <c r="D144">
        <v>6.7857062949167984E-5</v>
      </c>
    </row>
    <row r="145" spans="3:4">
      <c r="C145">
        <v>206.48</v>
      </c>
      <c r="D145">
        <v>6.9710676346836428E-5</v>
      </c>
    </row>
    <row r="146" spans="3:4">
      <c r="C146">
        <v>206.52500000000001</v>
      </c>
      <c r="D146">
        <v>7.1607325568753713E-5</v>
      </c>
    </row>
    <row r="147" spans="3:4">
      <c r="C147">
        <v>206.57</v>
      </c>
      <c r="D147">
        <v>7.3547772687844202E-5</v>
      </c>
    </row>
    <row r="148" spans="3:4">
      <c r="C148">
        <v>206.61500000000001</v>
      </c>
      <c r="D148">
        <v>7.5532786384947606E-5</v>
      </c>
    </row>
    <row r="149" spans="3:4">
      <c r="C149">
        <v>206.66</v>
      </c>
      <c r="D149">
        <v>7.7563141806146133E-5</v>
      </c>
    </row>
    <row r="150" spans="3:4">
      <c r="C150">
        <v>206.70500000000001</v>
      </c>
      <c r="D150">
        <v>7.9639620413391005E-5</v>
      </c>
    </row>
    <row r="151" spans="3:4">
      <c r="C151">
        <v>206.75</v>
      </c>
      <c r="D151">
        <v>8.1763009828330135E-5</v>
      </c>
    </row>
    <row r="152" spans="3:4">
      <c r="C152">
        <v>206.79499999999999</v>
      </c>
      <c r="D152">
        <v>8.3934103669322584E-5</v>
      </c>
    </row>
    <row r="153" spans="3:4">
      <c r="C153">
        <v>206.84</v>
      </c>
      <c r="D153">
        <v>8.6153701381557759E-5</v>
      </c>
    </row>
    <row r="154" spans="3:4">
      <c r="C154">
        <v>206.88499999999999</v>
      </c>
      <c r="D154">
        <v>8.8422608060247825E-5</v>
      </c>
    </row>
    <row r="155" spans="3:4">
      <c r="C155">
        <v>206.93</v>
      </c>
      <c r="D155">
        <v>9.0741634266866463E-5</v>
      </c>
    </row>
    <row r="156" spans="3:4">
      <c r="C156">
        <v>206.97499999999999</v>
      </c>
      <c r="D156">
        <v>9.3111595838365108E-5</v>
      </c>
    </row>
    <row r="157" spans="3:4">
      <c r="C157">
        <v>207.02</v>
      </c>
      <c r="D157">
        <v>9.5533313689379615E-5</v>
      </c>
    </row>
    <row r="158" spans="3:4">
      <c r="C158">
        <v>207.065</v>
      </c>
      <c r="D158">
        <v>9.8007613607357767E-5</v>
      </c>
    </row>
    <row r="159" spans="3:4">
      <c r="C159">
        <v>207.11</v>
      </c>
      <c r="D159">
        <v>1.0053532604063421E-4</v>
      </c>
    </row>
    <row r="160" spans="3:4">
      <c r="C160">
        <v>207.155</v>
      </c>
      <c r="D160">
        <v>1.0311728587939246E-4</v>
      </c>
    </row>
    <row r="161" spans="3:4">
      <c r="C161">
        <v>207.2</v>
      </c>
      <c r="D161">
        <v>1.0575433222955374E-4</v>
      </c>
    </row>
    <row r="162" spans="3:4">
      <c r="C162">
        <v>207.245</v>
      </c>
      <c r="D162">
        <v>1.0844730817955121E-4</v>
      </c>
    </row>
    <row r="163" spans="3:4">
      <c r="C163">
        <v>207.29</v>
      </c>
      <c r="D163">
        <v>1.1119706056001112E-4</v>
      </c>
    </row>
    <row r="164" spans="3:4">
      <c r="C164">
        <v>207.33500000000001</v>
      </c>
      <c r="D164">
        <v>1.1400443969636679E-4</v>
      </c>
    </row>
    <row r="165" spans="3:4">
      <c r="C165">
        <v>207.38</v>
      </c>
      <c r="D165">
        <v>1.1687029915438256E-4</v>
      </c>
    </row>
    <row r="166" spans="3:4">
      <c r="C166">
        <v>207.42500000000001</v>
      </c>
      <c r="D166">
        <v>1.1979549547866355E-4</v>
      </c>
    </row>
    <row r="167" spans="3:4">
      <c r="C167">
        <v>207.47</v>
      </c>
      <c r="D167">
        <v>1.2278088792412579E-4</v>
      </c>
    </row>
    <row r="168" spans="3:4">
      <c r="C168">
        <v>207.51499999999999</v>
      </c>
      <c r="D168">
        <v>1.2582733818052112E-4</v>
      </c>
    </row>
    <row r="169" spans="3:4">
      <c r="C169">
        <v>207.56</v>
      </c>
      <c r="D169">
        <v>1.2893571009001413E-4</v>
      </c>
    </row>
    <row r="170" spans="3:4">
      <c r="C170">
        <v>207.60499999999999</v>
      </c>
      <c r="D170">
        <v>1.3210686935788386E-4</v>
      </c>
    </row>
    <row r="171" spans="3:4">
      <c r="C171">
        <v>207.65</v>
      </c>
      <c r="D171">
        <v>1.3534168325642629E-4</v>
      </c>
    </row>
    <row r="172" spans="3:4">
      <c r="C172">
        <v>207.69499999999999</v>
      </c>
      <c r="D172">
        <v>1.3864102032207722E-4</v>
      </c>
    </row>
    <row r="173" spans="3:4">
      <c r="C173">
        <v>207.74</v>
      </c>
      <c r="D173">
        <v>1.4200575004589161E-4</v>
      </c>
    </row>
    <row r="174" spans="3:4">
      <c r="C174">
        <v>207.785</v>
      </c>
      <c r="D174">
        <v>1.4543674255739565E-4</v>
      </c>
    </row>
    <row r="175" spans="3:4">
      <c r="C175">
        <v>207.83</v>
      </c>
      <c r="D175">
        <v>1.4893486830196864E-4</v>
      </c>
    </row>
    <row r="176" spans="3:4">
      <c r="C176">
        <v>207.875</v>
      </c>
      <c r="D176">
        <v>1.5250099771178425E-4</v>
      </c>
    </row>
    <row r="177" spans="3:4">
      <c r="C177">
        <v>207.92</v>
      </c>
      <c r="D177">
        <v>1.5615428967449141E-4</v>
      </c>
    </row>
    <row r="178" spans="3:4">
      <c r="C178">
        <v>207.965</v>
      </c>
      <c r="D178">
        <v>1.5986026010396086E-4</v>
      </c>
    </row>
    <row r="179" spans="3:4">
      <c r="C179">
        <v>208.01</v>
      </c>
      <c r="D179">
        <v>1.6365526361535965E-4</v>
      </c>
    </row>
    <row r="180" spans="3:4">
      <c r="C180">
        <v>208.05500000000001</v>
      </c>
      <c r="D180">
        <v>1.6750420755334895E-4</v>
      </c>
    </row>
    <row r="181" spans="3:4">
      <c r="C181">
        <v>208.1</v>
      </c>
      <c r="D181">
        <v>1.7142561020799636E-4</v>
      </c>
    </row>
    <row r="182" spans="3:4">
      <c r="C182">
        <v>208.14500000000001</v>
      </c>
      <c r="D182">
        <v>1.754203409265454E-4</v>
      </c>
    </row>
    <row r="183" spans="3:4">
      <c r="C183">
        <v>208.19</v>
      </c>
      <c r="D183">
        <v>1.7948926690046377E-4</v>
      </c>
    </row>
    <row r="184" spans="3:4">
      <c r="C184">
        <v>208.23500000000001</v>
      </c>
      <c r="D184">
        <v>1.8363325280623427E-4</v>
      </c>
    </row>
    <row r="185" spans="3:4">
      <c r="C185">
        <v>208.28</v>
      </c>
      <c r="D185">
        <v>1.8785316044171751E-4</v>
      </c>
    </row>
    <row r="186" spans="3:4">
      <c r="C186">
        <v>208.32499999999999</v>
      </c>
      <c r="D186">
        <v>1.9214984835837958E-4</v>
      </c>
    </row>
    <row r="187" spans="3:4">
      <c r="C187">
        <v>208.37</v>
      </c>
      <c r="D187">
        <v>1.9652417148954365E-4</v>
      </c>
    </row>
    <row r="188" spans="3:4">
      <c r="C188">
        <v>208.41499999999999</v>
      </c>
      <c r="D188">
        <v>2.0097698077492298E-4</v>
      </c>
    </row>
    <row r="189" spans="3:4">
      <c r="C189">
        <v>208.46</v>
      </c>
      <c r="D189">
        <v>2.0550912278170837E-4</v>
      </c>
    </row>
    <row r="190" spans="3:4">
      <c r="C190">
        <v>208.505</v>
      </c>
      <c r="D190">
        <v>2.1012143932239071E-4</v>
      </c>
    </row>
    <row r="191" spans="3:4">
      <c r="C191">
        <v>208.55</v>
      </c>
      <c r="D191">
        <v>2.1481476706967212E-4</v>
      </c>
    </row>
    <row r="192" spans="3:4">
      <c r="C192">
        <v>208.595</v>
      </c>
      <c r="D192">
        <v>2.1958993716864254E-4</v>
      </c>
    </row>
    <row r="193" spans="3:4">
      <c r="C193">
        <v>208.64</v>
      </c>
      <c r="D193">
        <v>2.2444777484660009E-4</v>
      </c>
    </row>
    <row r="194" spans="3:4">
      <c r="C194">
        <v>208.685</v>
      </c>
      <c r="D194">
        <v>2.293890990207291E-4</v>
      </c>
    </row>
    <row r="195" spans="3:4">
      <c r="C195">
        <v>208.73</v>
      </c>
      <c r="D195">
        <v>2.3441472190396955E-4</v>
      </c>
    </row>
    <row r="196" spans="3:4">
      <c r="C196">
        <v>208.77500000000001</v>
      </c>
      <c r="D196">
        <v>2.3952544860942305E-4</v>
      </c>
    </row>
    <row r="197" spans="3:4">
      <c r="C197">
        <v>208.82</v>
      </c>
      <c r="D197">
        <v>2.4472207675353745E-4</v>
      </c>
    </row>
    <row r="198" spans="3:4">
      <c r="C198">
        <v>208.86500000000001</v>
      </c>
      <c r="D198">
        <v>2.5000539605850037E-4</v>
      </c>
    </row>
    <row r="199" spans="3:4">
      <c r="C199">
        <v>208.91</v>
      </c>
      <c r="D199">
        <v>2.5537618795408147E-4</v>
      </c>
    </row>
    <row r="200" spans="3:4">
      <c r="C200">
        <v>208.95500000000001</v>
      </c>
      <c r="D200">
        <v>2.608352251793784E-4</v>
      </c>
    </row>
    <row r="201" spans="3:4">
      <c r="C201">
        <v>209</v>
      </c>
      <c r="D201">
        <v>2.6638327138472039E-4</v>
      </c>
    </row>
    <row r="202" spans="3:4">
      <c r="C202">
        <v>209.04499999999999</v>
      </c>
      <c r="D202">
        <v>2.7202108073420529E-4</v>
      </c>
    </row>
    <row r="203" spans="3:4">
      <c r="C203">
        <v>209.09</v>
      </c>
      <c r="D203">
        <v>2.777493975091637E-4</v>
      </c>
    </row>
    <row r="204" spans="3:4">
      <c r="C204">
        <v>209.13499999999999</v>
      </c>
      <c r="D204">
        <v>2.8356895571297202E-4</v>
      </c>
    </row>
    <row r="205" spans="3:4">
      <c r="C205">
        <v>209.18</v>
      </c>
      <c r="D205">
        <v>2.894804786776489E-4</v>
      </c>
    </row>
    <row r="206" spans="3:4">
      <c r="C206">
        <v>209.22499999999999</v>
      </c>
      <c r="D206">
        <v>2.9548467867255022E-4</v>
      </c>
    </row>
    <row r="207" spans="3:4">
      <c r="C207">
        <v>209.27</v>
      </c>
      <c r="D207">
        <v>3.0158225651569286E-4</v>
      </c>
    </row>
    <row r="208" spans="3:4">
      <c r="C208">
        <v>209.315</v>
      </c>
      <c r="D208">
        <v>3.0777390118800932E-4</v>
      </c>
    </row>
    <row r="209" spans="3:4">
      <c r="C209">
        <v>209.36</v>
      </c>
      <c r="D209">
        <v>3.1406028945108768E-4</v>
      </c>
    </row>
    <row r="210" spans="3:4">
      <c r="C210">
        <v>209.405</v>
      </c>
      <c r="D210">
        <v>3.2044208546871164E-4</v>
      </c>
    </row>
    <row r="211" spans="3:4">
      <c r="C211">
        <v>209.45</v>
      </c>
      <c r="D211">
        <v>3.2691994043277192E-4</v>
      </c>
    </row>
    <row r="212" spans="3:4">
      <c r="C212">
        <v>209.495</v>
      </c>
      <c r="D212">
        <v>3.3349449219390287E-4</v>
      </c>
    </row>
    <row r="213" spans="3:4">
      <c r="C213">
        <v>209.54</v>
      </c>
      <c r="D213">
        <v>3.4016636489734604E-4</v>
      </c>
    </row>
    <row r="214" spans="3:4">
      <c r="C214">
        <v>209.58500000000001</v>
      </c>
      <c r="D214">
        <v>3.4693616862455448E-4</v>
      </c>
    </row>
    <row r="215" spans="3:4">
      <c r="C215">
        <v>209.63</v>
      </c>
      <c r="D215">
        <v>3.5380449904090608E-4</v>
      </c>
    </row>
    <row r="216" spans="3:4">
      <c r="C216">
        <v>209.67500000000001</v>
      </c>
      <c r="D216">
        <v>3.6077193705014073E-4</v>
      </c>
    </row>
    <row r="217" spans="3:4">
      <c r="C217">
        <v>209.72</v>
      </c>
      <c r="D217">
        <v>3.6783904845587431E-4</v>
      </c>
    </row>
    <row r="218" spans="3:4">
      <c r="C218">
        <v>209.76499999999999</v>
      </c>
      <c r="D218">
        <v>3.750063836308138E-4</v>
      </c>
    </row>
    <row r="219" spans="3:4">
      <c r="C219">
        <v>209.81</v>
      </c>
      <c r="D219">
        <v>3.8227447719406892E-4</v>
      </c>
    </row>
    <row r="220" spans="3:4">
      <c r="C220">
        <v>209.85499999999999</v>
      </c>
      <c r="D220">
        <v>3.8964384769710496E-4</v>
      </c>
    </row>
    <row r="221" spans="3:4">
      <c r="C221">
        <v>209.9</v>
      </c>
      <c r="D221">
        <v>3.971149973188923E-4</v>
      </c>
    </row>
    <row r="222" spans="3:4">
      <c r="C222">
        <v>209.94499999999999</v>
      </c>
      <c r="D222">
        <v>4.0468841157065218E-4</v>
      </c>
    </row>
    <row r="223" spans="3:4">
      <c r="C223">
        <v>209.99</v>
      </c>
      <c r="D223">
        <v>4.1240062056105734E-4</v>
      </c>
    </row>
    <row r="224" spans="3:4">
      <c r="C224">
        <v>210.035</v>
      </c>
      <c r="D224">
        <v>4.2018137392590374E-4</v>
      </c>
    </row>
    <row r="225" spans="3:4">
      <c r="C225">
        <v>210.08</v>
      </c>
      <c r="D225">
        <v>4.2806579906992415E-4</v>
      </c>
    </row>
    <row r="226" spans="3:4">
      <c r="C226">
        <v>210.125</v>
      </c>
      <c r="D226">
        <v>4.3605431399319495E-4</v>
      </c>
    </row>
    <row r="227" spans="3:4">
      <c r="C227">
        <v>210.17</v>
      </c>
      <c r="D227">
        <v>4.4414731877855514E-4</v>
      </c>
    </row>
    <row r="228" spans="3:4">
      <c r="C228">
        <v>210.215</v>
      </c>
      <c r="D228">
        <v>4.5234519536727476E-4</v>
      </c>
    </row>
    <row r="229" spans="3:4">
      <c r="C229">
        <v>210.26</v>
      </c>
      <c r="D229">
        <v>4.6064830734811942E-4</v>
      </c>
    </row>
    <row r="230" spans="3:4">
      <c r="C230">
        <v>210.30500000000001</v>
      </c>
      <c r="D230">
        <v>4.6905699976038649E-4</v>
      </c>
    </row>
    <row r="231" spans="3:4">
      <c r="C231">
        <v>210.35</v>
      </c>
      <c r="D231">
        <v>4.7757159891132205E-4</v>
      </c>
    </row>
    <row r="232" spans="3:4">
      <c r="C232">
        <v>210.39500000000001</v>
      </c>
      <c r="D232">
        <v>4.8619241220860843E-4</v>
      </c>
    </row>
    <row r="233" spans="3:4">
      <c r="C233">
        <v>210.44</v>
      </c>
      <c r="D233">
        <v>4.9491972800828096E-4</v>
      </c>
    </row>
    <row r="234" spans="3:4">
      <c r="C234">
        <v>210.48500000000001</v>
      </c>
      <c r="D234">
        <v>5.0375381547877805E-4</v>
      </c>
    </row>
    <row r="235" spans="3:4">
      <c r="C235">
        <v>210.53</v>
      </c>
      <c r="D235">
        <v>5.1269492448147104E-4</v>
      </c>
    </row>
    <row r="236" spans="3:4">
      <c r="C236">
        <v>210.57499999999999</v>
      </c>
      <c r="D236">
        <v>5.2174328546836983E-4</v>
      </c>
    </row>
    <row r="237" spans="3:4">
      <c r="C237">
        <v>210.62</v>
      </c>
      <c r="D237">
        <v>5.3089910939738182E-4</v>
      </c>
    </row>
    <row r="238" spans="3:4">
      <c r="C238">
        <v>210.66499999999999</v>
      </c>
      <c r="D238">
        <v>5.4016258766569764E-4</v>
      </c>
    </row>
    <row r="239" spans="3:4">
      <c r="C239">
        <v>210.71</v>
      </c>
      <c r="D239">
        <v>5.495338920618641E-4</v>
      </c>
    </row>
    <row r="240" spans="3:4">
      <c r="C240">
        <v>210.755</v>
      </c>
      <c r="D240">
        <v>5.5901317473691084E-4</v>
      </c>
    </row>
    <row r="241" spans="3:4">
      <c r="C241">
        <v>210.8</v>
      </c>
      <c r="D241">
        <v>5.6860056819520361E-4</v>
      </c>
    </row>
    <row r="242" spans="3:4">
      <c r="C242">
        <v>210.845</v>
      </c>
      <c r="D242">
        <v>5.7829618530532648E-4</v>
      </c>
    </row>
    <row r="243" spans="3:4">
      <c r="C243">
        <v>210.89</v>
      </c>
      <c r="D243">
        <v>5.8810011933166134E-4</v>
      </c>
    </row>
    <row r="244" spans="3:4">
      <c r="C244">
        <v>210.935</v>
      </c>
      <c r="D244">
        <v>5.9801244398698973E-4</v>
      </c>
    </row>
    <row r="245" spans="3:4">
      <c r="C245">
        <v>210.98</v>
      </c>
      <c r="D245">
        <v>6.0803321350663458E-4</v>
      </c>
    </row>
    <row r="246" spans="3:4">
      <c r="C246">
        <v>211.02500000000001</v>
      </c>
      <c r="D246">
        <v>6.1818046931341817E-4</v>
      </c>
    </row>
    <row r="247" spans="3:4">
      <c r="C247">
        <v>211.07</v>
      </c>
      <c r="D247">
        <v>6.2841872446640608E-4</v>
      </c>
    </row>
    <row r="248" spans="3:4">
      <c r="C248">
        <v>211.11500000000001</v>
      </c>
      <c r="D248">
        <v>6.3876548519291472E-4</v>
      </c>
    </row>
    <row r="249" spans="3:4">
      <c r="C249">
        <v>211.16</v>
      </c>
      <c r="D249">
        <v>6.4922072935908023E-4</v>
      </c>
    </row>
    <row r="250" spans="3:4">
      <c r="C250">
        <v>211.20500000000001</v>
      </c>
      <c r="D250">
        <v>6.5978441607157353E-4</v>
      </c>
    </row>
    <row r="251" spans="3:4">
      <c r="C251">
        <v>211.25</v>
      </c>
      <c r="D251">
        <v>6.7045648589032032E-4</v>
      </c>
    </row>
    <row r="252" spans="3:4">
      <c r="C252">
        <v>211.29499999999999</v>
      </c>
      <c r="D252">
        <v>6.8123686106579678E-4</v>
      </c>
    </row>
    <row r="253" spans="3:4">
      <c r="C253">
        <v>211.34</v>
      </c>
      <c r="D253">
        <v>6.9212544580110906E-4</v>
      </c>
    </row>
    <row r="254" spans="3:4">
      <c r="C254">
        <v>211.38499999999999</v>
      </c>
      <c r="D254">
        <v>7.0312212653926185E-4</v>
      </c>
    </row>
    <row r="255" spans="3:4">
      <c r="C255">
        <v>211.43</v>
      </c>
      <c r="D255">
        <v>7.1422677227602263E-4</v>
      </c>
    </row>
    <row r="256" spans="3:4">
      <c r="C256">
        <v>211.47499999999999</v>
      </c>
      <c r="D256">
        <v>7.2543923489851549E-4</v>
      </c>
    </row>
    <row r="257" spans="3:4">
      <c r="C257">
        <v>211.52</v>
      </c>
      <c r="D257">
        <v>7.3675934955006036E-4</v>
      </c>
    </row>
    <row r="258" spans="3:4">
      <c r="C258">
        <v>211.565</v>
      </c>
      <c r="D258">
        <v>7.4818693502130807E-4</v>
      </c>
    </row>
    <row r="259" spans="3:4">
      <c r="C259">
        <v>211.61</v>
      </c>
      <c r="D259">
        <v>7.597217941681467E-4</v>
      </c>
    </row>
    <row r="260" spans="3:4">
      <c r="C260">
        <v>211.655</v>
      </c>
      <c r="D260">
        <v>7.7136371435639365E-4</v>
      </c>
    </row>
    <row r="261" spans="3:4">
      <c r="C261">
        <v>211.7</v>
      </c>
      <c r="D261">
        <v>7.8311246793370294E-4</v>
      </c>
    </row>
    <row r="262" spans="3:4">
      <c r="C262">
        <v>211.745</v>
      </c>
      <c r="D262">
        <v>7.9496781272869656E-4</v>
      </c>
    </row>
    <row r="263" spans="3:4">
      <c r="C263">
        <v>211.79</v>
      </c>
      <c r="D263">
        <v>8.0692949257756355E-4</v>
      </c>
    </row>
    <row r="264" spans="3:4">
      <c r="C264">
        <v>211.83500000000001</v>
      </c>
      <c r="D264">
        <v>8.1899723787833695E-4</v>
      </c>
    </row>
    <row r="265" spans="3:4">
      <c r="C265">
        <v>211.88</v>
      </c>
      <c r="D265">
        <v>8.3117076617278505E-4</v>
      </c>
    </row>
    <row r="266" spans="3:4">
      <c r="C266">
        <v>211.92500000000001</v>
      </c>
      <c r="D266">
        <v>8.4344978275623572E-4</v>
      </c>
    </row>
    <row r="267" spans="3:4">
      <c r="C267">
        <v>211.97</v>
      </c>
      <c r="D267">
        <v>8.5583398131516548E-4</v>
      </c>
    </row>
    <row r="268" spans="3:4">
      <c r="C268">
        <v>212.01499999999999</v>
      </c>
      <c r="D268">
        <v>8.6832304459281452E-4</v>
      </c>
    </row>
    <row r="269" spans="3:4">
      <c r="C269">
        <v>212.06</v>
      </c>
      <c r="D269">
        <v>8.8091664508265649E-4</v>
      </c>
    </row>
    <row r="270" spans="3:4">
      <c r="C270">
        <v>212.10499999999999</v>
      </c>
      <c r="D270">
        <v>8.9361444574977513E-4</v>
      </c>
    </row>
    <row r="271" spans="3:4">
      <c r="C271">
        <v>212.15</v>
      </c>
      <c r="D271">
        <v>9.0641610078017777E-4</v>
      </c>
    </row>
    <row r="272" spans="3:4">
      <c r="C272">
        <v>212.19499999999999</v>
      </c>
      <c r="D272">
        <v>9.193212563577695E-4</v>
      </c>
    </row>
    <row r="273" spans="3:4">
      <c r="C273">
        <v>212.24</v>
      </c>
      <c r="D273">
        <v>9.3232955146912771E-4</v>
      </c>
    </row>
    <row r="274" spans="3:4">
      <c r="C274">
        <v>212.285</v>
      </c>
      <c r="D274">
        <v>9.4547761902345556E-4</v>
      </c>
    </row>
    <row r="275" spans="3:4">
      <c r="C275">
        <v>212.33</v>
      </c>
      <c r="D275">
        <v>9.5869307346493448E-4</v>
      </c>
    </row>
    <row r="276" spans="3:4">
      <c r="C276">
        <v>212.375</v>
      </c>
      <c r="D276">
        <v>9.7201067041726721E-4</v>
      </c>
    </row>
    <row r="277" spans="3:4">
      <c r="C277">
        <v>212.42</v>
      </c>
      <c r="D277">
        <v>9.8543003636614689E-4</v>
      </c>
    </row>
    <row r="278" spans="3:4">
      <c r="C278">
        <v>212.465</v>
      </c>
      <c r="D278">
        <v>9.9895079551603799E-4</v>
      </c>
    </row>
    <row r="279" spans="3:4">
      <c r="C279">
        <v>212.51</v>
      </c>
      <c r="D279">
        <v>1.0125725707855328E-3</v>
      </c>
    </row>
    <row r="280" spans="3:4">
      <c r="C280">
        <v>212.55500000000001</v>
      </c>
      <c r="D280">
        <v>1.0262949848303274E-3</v>
      </c>
    </row>
    <row r="281" spans="3:4">
      <c r="C281">
        <v>212.6</v>
      </c>
      <c r="D281">
        <v>1.0401176610933046E-3</v>
      </c>
    </row>
    <row r="282" spans="3:4">
      <c r="C282">
        <v>212.64500000000001</v>
      </c>
      <c r="D282">
        <v>1.0540402248816511E-3</v>
      </c>
    </row>
    <row r="283" spans="3:4">
      <c r="C283">
        <v>212.69</v>
      </c>
      <c r="D283">
        <v>1.0680623044703485E-3</v>
      </c>
    </row>
    <row r="284" spans="3:4">
      <c r="C284">
        <v>212.73500000000001</v>
      </c>
      <c r="D284">
        <v>1.082183532231915E-3</v>
      </c>
    </row>
    <row r="285" spans="3:4">
      <c r="C285">
        <v>212.78</v>
      </c>
      <c r="D285">
        <v>1.0964035457916683E-3</v>
      </c>
    </row>
    <row r="286" spans="3:4">
      <c r="C286">
        <v>212.82499999999999</v>
      </c>
      <c r="D286">
        <v>1.1107219892083026E-3</v>
      </c>
    </row>
    <row r="287" spans="3:4">
      <c r="C287">
        <v>212.87</v>
      </c>
      <c r="D287">
        <v>1.1251385141790458E-3</v>
      </c>
    </row>
    <row r="288" spans="3:4">
      <c r="C288">
        <v>212.91499999999999</v>
      </c>
      <c r="D288">
        <v>1.1396527812689305E-3</v>
      </c>
    </row>
    <row r="289" spans="3:4">
      <c r="C289">
        <v>212.96</v>
      </c>
      <c r="D289">
        <v>1.154264461163679E-3</v>
      </c>
    </row>
    <row r="290" spans="3:4">
      <c r="C290">
        <v>213.005</v>
      </c>
      <c r="D290">
        <v>1.1689732359453566E-3</v>
      </c>
    </row>
    <row r="291" spans="3:4">
      <c r="C291">
        <v>213.05</v>
      </c>
      <c r="D291">
        <v>1.1837788003904153E-3</v>
      </c>
    </row>
    <row r="292" spans="3:4">
      <c r="C292">
        <v>213.095</v>
      </c>
      <c r="D292">
        <v>1.1986808632891267E-3</v>
      </c>
    </row>
    <row r="293" spans="3:4">
      <c r="C293">
        <v>213.14</v>
      </c>
      <c r="D293">
        <v>1.2136791487859643E-3</v>
      </c>
    </row>
    <row r="294" spans="3:4">
      <c r="C294">
        <v>213.185</v>
      </c>
      <c r="D294">
        <v>1.2287733977399318E-3</v>
      </c>
    </row>
    <row r="295" spans="3:4">
      <c r="C295">
        <v>213.23</v>
      </c>
      <c r="D295">
        <v>1.2439633691041165E-3</v>
      </c>
    </row>
    <row r="296" spans="3:4">
      <c r="C296">
        <v>213.27500000000001</v>
      </c>
      <c r="D296">
        <v>1.2592488413237118E-3</v>
      </c>
    </row>
    <row r="297" spans="3:4">
      <c r="C297">
        <v>213.32</v>
      </c>
      <c r="D297">
        <v>1.2746296137514082E-3</v>
      </c>
    </row>
    <row r="298" spans="3:4">
      <c r="C298">
        <v>213.36500000000001</v>
      </c>
      <c r="D298">
        <v>1.2901055080795064E-3</v>
      </c>
    </row>
    <row r="299" spans="3:4">
      <c r="C299">
        <v>213.41</v>
      </c>
      <c r="D299">
        <v>1.3056763697875001E-3</v>
      </c>
    </row>
    <row r="300" spans="3:4">
      <c r="C300">
        <v>213.45500000000001</v>
      </c>
      <c r="D300">
        <v>1.321342069604446E-3</v>
      </c>
    </row>
    <row r="301" spans="3:4">
      <c r="C301">
        <v>213.5</v>
      </c>
      <c r="D301">
        <v>1.3371025049847716E-3</v>
      </c>
    </row>
    <row r="302" spans="3:4">
      <c r="C302">
        <v>213.54499999999999</v>
      </c>
      <c r="D302">
        <v>1.3529576015967712E-3</v>
      </c>
    </row>
    <row r="303" spans="3:4">
      <c r="C303">
        <v>213.59</v>
      </c>
      <c r="D303">
        <v>1.3689073148224259E-3</v>
      </c>
    </row>
    <row r="304" spans="3:4">
      <c r="C304">
        <v>213.63499999999999</v>
      </c>
      <c r="D304">
        <v>1.3849516312675295E-3</v>
      </c>
    </row>
    <row r="305" spans="3:4">
      <c r="C305">
        <v>213.68</v>
      </c>
      <c r="D305">
        <v>1.4010905702810275E-3</v>
      </c>
    </row>
    <row r="306" spans="3:4">
      <c r="C306">
        <v>213.72499999999999</v>
      </c>
      <c r="D306">
        <v>1.4173420602649229E-3</v>
      </c>
    </row>
    <row r="307" spans="3:4">
      <c r="C307">
        <v>213.77</v>
      </c>
      <c r="D307">
        <v>1.4336710836152253E-3</v>
      </c>
    </row>
    <row r="308" spans="3:4">
      <c r="C308">
        <v>213.815</v>
      </c>
      <c r="D308">
        <v>1.450113368045514E-3</v>
      </c>
    </row>
    <row r="309" spans="3:4">
      <c r="C309">
        <v>213.86</v>
      </c>
      <c r="D309">
        <v>1.4666333499795858E-3</v>
      </c>
    </row>
    <row r="310" spans="3:4">
      <c r="C310">
        <v>213.905</v>
      </c>
      <c r="D310">
        <v>1.4832486677582072E-3</v>
      </c>
    </row>
    <row r="311" spans="3:4">
      <c r="C311">
        <v>213.95</v>
      </c>
      <c r="D311">
        <v>1.4999595724964976E-3</v>
      </c>
    </row>
    <row r="312" spans="3:4">
      <c r="C312">
        <v>213.995</v>
      </c>
      <c r="D312">
        <v>1.5167663589624081E-3</v>
      </c>
    </row>
    <row r="313" spans="3:4">
      <c r="C313">
        <v>214.04</v>
      </c>
      <c r="D313">
        <v>1.5336693671275806E-3</v>
      </c>
    </row>
    <row r="314" spans="3:4">
      <c r="C314">
        <v>214.08500000000001</v>
      </c>
      <c r="D314">
        <v>1.5506689837155648E-3</v>
      </c>
    </row>
    <row r="315" spans="3:4">
      <c r="C315">
        <v>214.13</v>
      </c>
      <c r="D315">
        <v>1.5677656437456614E-3</v>
      </c>
    </row>
    <row r="316" spans="3:4">
      <c r="C316">
        <v>214.17500000000001</v>
      </c>
      <c r="D316">
        <v>1.5849598320712035E-3</v>
      </c>
    </row>
    <row r="317" spans="3:4">
      <c r="C317">
        <v>214.22</v>
      </c>
      <c r="D317">
        <v>1.6022520849103927E-3</v>
      </c>
    </row>
    <row r="318" spans="3:4">
      <c r="C318">
        <v>214.26499999999999</v>
      </c>
      <c r="D318">
        <v>1.6196614516719762E-3</v>
      </c>
    </row>
    <row r="319" spans="3:4">
      <c r="C319">
        <v>214.31</v>
      </c>
      <c r="D319">
        <v>1.6371526901675989E-3</v>
      </c>
    </row>
    <row r="320" spans="3:4">
      <c r="C320">
        <v>214.35499999999999</v>
      </c>
      <c r="D320">
        <v>1.6547439805353497E-3</v>
      </c>
    </row>
    <row r="321" spans="3:4">
      <c r="C321">
        <v>214.4</v>
      </c>
      <c r="D321">
        <v>1.6724360823661582E-3</v>
      </c>
    </row>
    <row r="322" spans="3:4">
      <c r="C322">
        <v>214.44499999999999</v>
      </c>
      <c r="D322">
        <v>1.6902298142392543E-3</v>
      </c>
    </row>
    <row r="323" spans="3:4">
      <c r="C323">
        <v>214.49</v>
      </c>
      <c r="D323">
        <v>1.7081440679436338E-3</v>
      </c>
    </row>
    <row r="324" spans="3:4">
      <c r="C324">
        <v>214.535</v>
      </c>
      <c r="D324">
        <v>1.7261443533804911E-3</v>
      </c>
    </row>
    <row r="325" spans="3:4">
      <c r="C325">
        <v>214.58</v>
      </c>
      <c r="D325">
        <v>1.7442491117296336E-3</v>
      </c>
    </row>
    <row r="326" spans="3:4">
      <c r="C326">
        <v>214.625</v>
      </c>
      <c r="D326">
        <v>1.7624594124829014E-3</v>
      </c>
    </row>
    <row r="327" spans="3:4">
      <c r="C327">
        <v>214.67</v>
      </c>
      <c r="D327">
        <v>1.7807763912323757E-3</v>
      </c>
    </row>
    <row r="328" spans="3:4">
      <c r="C328">
        <v>214.715</v>
      </c>
      <c r="D328">
        <v>1.7992012510209801E-3</v>
      </c>
    </row>
    <row r="329" spans="3:4">
      <c r="C329">
        <v>214.76</v>
      </c>
      <c r="D329">
        <v>1.8177536363226498E-3</v>
      </c>
    </row>
    <row r="330" spans="3:4">
      <c r="C330">
        <v>214.80500000000001</v>
      </c>
      <c r="D330">
        <v>1.8363988033130547E-3</v>
      </c>
    </row>
    <row r="331" spans="3:4">
      <c r="C331">
        <v>214.85</v>
      </c>
      <c r="D331">
        <v>1.8551559008379505E-3</v>
      </c>
    </row>
    <row r="332" spans="3:4">
      <c r="C332">
        <v>214.89500000000001</v>
      </c>
      <c r="D332">
        <v>1.8740264154133996E-3</v>
      </c>
    </row>
    <row r="333" spans="3:4">
      <c r="C333">
        <v>214.94</v>
      </c>
      <c r="D333">
        <v>1.8930119073405284E-3</v>
      </c>
    </row>
    <row r="334" spans="3:4">
      <c r="C334">
        <v>214.98500000000001</v>
      </c>
      <c r="D334">
        <v>1.9121140118680462E-3</v>
      </c>
    </row>
    <row r="335" spans="3:4">
      <c r="C335">
        <v>215.03</v>
      </c>
      <c r="D335">
        <v>1.9313525029491885E-3</v>
      </c>
    </row>
    <row r="336" spans="3:4">
      <c r="C336">
        <v>215.07499999999999</v>
      </c>
      <c r="D336">
        <v>1.9506935559187191E-3</v>
      </c>
    </row>
    <row r="337" spans="3:4">
      <c r="C337">
        <v>215.12</v>
      </c>
      <c r="D337">
        <v>1.9701566018008989E-3</v>
      </c>
    </row>
    <row r="338" spans="3:4">
      <c r="C338">
        <v>215.16499999999999</v>
      </c>
      <c r="D338">
        <v>1.9897435868322191E-3</v>
      </c>
    </row>
    <row r="339" spans="3:4">
      <c r="C339">
        <v>215.21</v>
      </c>
      <c r="D339">
        <v>2.0094565374169202E-3</v>
      </c>
    </row>
    <row r="340" spans="3:4">
      <c r="C340">
        <v>215.255</v>
      </c>
      <c r="D340">
        <v>2.0292975610369632E-3</v>
      </c>
    </row>
    <row r="341" spans="3:4">
      <c r="C341">
        <v>215.3</v>
      </c>
      <c r="D341">
        <v>2.0492688471139566E-3</v>
      </c>
    </row>
    <row r="342" spans="3:4">
      <c r="C342">
        <v>215.345</v>
      </c>
      <c r="D342">
        <v>2.0693726678209126E-3</v>
      </c>
    </row>
    <row r="343" spans="3:4">
      <c r="C343">
        <v>215.39</v>
      </c>
      <c r="D343">
        <v>2.0896113788425072E-3</v>
      </c>
    </row>
    <row r="344" spans="3:4">
      <c r="C344">
        <v>215.435</v>
      </c>
      <c r="D344">
        <v>2.1099874200818112E-3</v>
      </c>
    </row>
    <row r="345" spans="3:4">
      <c r="C345">
        <v>215.48</v>
      </c>
      <c r="D345">
        <v>2.130503316311959E-3</v>
      </c>
    </row>
    <row r="346" spans="3:4">
      <c r="C346">
        <v>215.52500000000001</v>
      </c>
      <c r="D346">
        <v>2.1511616777711955E-3</v>
      </c>
    </row>
    <row r="347" spans="3:4">
      <c r="C347">
        <v>215.57</v>
      </c>
      <c r="D347">
        <v>2.171965200699357E-3</v>
      </c>
    </row>
    <row r="348" spans="3:4">
      <c r="C348">
        <v>215.61500000000001</v>
      </c>
      <c r="D348">
        <v>2.1929351755809959E-3</v>
      </c>
    </row>
    <row r="349" spans="3:4">
      <c r="C349">
        <v>215.66</v>
      </c>
      <c r="D349">
        <v>2.2140385692694083E-3</v>
      </c>
    </row>
    <row r="350" spans="3:4">
      <c r="C350">
        <v>215.70500000000001</v>
      </c>
      <c r="D350">
        <v>2.2352957974412268E-3</v>
      </c>
    </row>
    <row r="351" spans="3:4">
      <c r="C351">
        <v>215.75</v>
      </c>
      <c r="D351">
        <v>2.2567099079540357E-3</v>
      </c>
    </row>
    <row r="352" spans="3:4">
      <c r="C352">
        <v>215.79499999999999</v>
      </c>
      <c r="D352">
        <v>2.2782840365955111E-3</v>
      </c>
    </row>
    <row r="353" spans="3:4">
      <c r="C353">
        <v>215.84</v>
      </c>
      <c r="D353">
        <v>2.3000214072449736E-3</v>
      </c>
    </row>
    <row r="354" spans="3:4">
      <c r="C354">
        <v>215.88499999999999</v>
      </c>
      <c r="D354">
        <v>2.3219253319661779E-3</v>
      </c>
    </row>
    <row r="355" spans="3:4">
      <c r="C355">
        <v>215.93</v>
      </c>
      <c r="D355">
        <v>2.3439992110300834E-3</v>
      </c>
    </row>
    <row r="356" spans="3:4">
      <c r="C356">
        <v>215.97499999999999</v>
      </c>
      <c r="D356">
        <v>2.3662465328659174E-3</v>
      </c>
    </row>
    <row r="357" spans="3:4">
      <c r="C357">
        <v>216.02</v>
      </c>
      <c r="D357">
        <v>2.3886893755947014E-3</v>
      </c>
    </row>
    <row r="358" spans="3:4">
      <c r="C358">
        <v>216.065</v>
      </c>
      <c r="D358">
        <v>2.4112951286175991E-3</v>
      </c>
    </row>
    <row r="359" spans="3:4">
      <c r="C359">
        <v>216.10999999999999</v>
      </c>
      <c r="D359">
        <v>2.4340853444011642E-3</v>
      </c>
    </row>
    <row r="360" spans="3:4">
      <c r="C360">
        <v>216.155</v>
      </c>
      <c r="D360">
        <v>2.4570638630158573E-3</v>
      </c>
    </row>
    <row r="361" spans="3:4">
      <c r="C361">
        <v>216.2</v>
      </c>
      <c r="D361">
        <v>2.4802346113616705E-3</v>
      </c>
    </row>
    <row r="362" spans="3:4">
      <c r="C362">
        <v>216.245</v>
      </c>
      <c r="D362">
        <v>2.5036016026653762E-3</v>
      </c>
    </row>
    <row r="363" spans="3:4">
      <c r="C363">
        <v>216.29</v>
      </c>
      <c r="D363">
        <v>2.5271689358978373E-3</v>
      </c>
    </row>
    <row r="364" spans="3:4">
      <c r="C364">
        <v>216.33500000000001</v>
      </c>
      <c r="D364">
        <v>2.5509407951108598E-3</v>
      </c>
    </row>
    <row r="365" spans="3:4">
      <c r="C365">
        <v>216.38</v>
      </c>
      <c r="D365">
        <v>2.5749214486921793E-3</v>
      </c>
    </row>
    <row r="366" spans="3:4">
      <c r="C366">
        <v>216.42500000000001</v>
      </c>
      <c r="D366">
        <v>2.5991152485382134E-3</v>
      </c>
    </row>
    <row r="367" spans="3:4">
      <c r="C367">
        <v>216.47</v>
      </c>
      <c r="D367">
        <v>2.6235266291432247E-3</v>
      </c>
    </row>
    <row r="368" spans="3:4">
      <c r="C368">
        <v>216.51499999999999</v>
      </c>
      <c r="D368">
        <v>2.6481601066046597E-3</v>
      </c>
    </row>
    <row r="369" spans="3:4">
      <c r="C369">
        <v>216.56</v>
      </c>
      <c r="D369">
        <v>2.6730202775435566E-3</v>
      </c>
    </row>
    <row r="370" spans="3:4">
      <c r="C370">
        <v>216.60499999999999</v>
      </c>
      <c r="D370">
        <v>2.6981118179395147E-3</v>
      </c>
    </row>
    <row r="371" spans="3:4">
      <c r="C371">
        <v>216.65</v>
      </c>
      <c r="D371">
        <v>2.7234394818798358E-3</v>
      </c>
    </row>
    <row r="372" spans="3:4">
      <c r="C372">
        <v>216.69499999999999</v>
      </c>
      <c r="D372">
        <v>2.7490081002218883E-3</v>
      </c>
    </row>
    <row r="373" spans="3:4">
      <c r="C373">
        <v>216.74</v>
      </c>
      <c r="D373">
        <v>2.7748225791687621E-3</v>
      </c>
    </row>
    <row r="374" spans="3:4">
      <c r="C374">
        <v>216.785</v>
      </c>
      <c r="D374">
        <v>2.8008878987572767E-3</v>
      </c>
    </row>
    <row r="375" spans="3:4">
      <c r="C375">
        <v>216.83</v>
      </c>
      <c r="D375">
        <v>2.8272091112585456E-3</v>
      </c>
    </row>
    <row r="376" spans="3:4">
      <c r="C376">
        <v>216.875</v>
      </c>
      <c r="D376">
        <v>2.8538099276042826E-3</v>
      </c>
    </row>
    <row r="377" spans="3:4">
      <c r="C377">
        <v>216.92</v>
      </c>
      <c r="D377">
        <v>2.8806773920208766E-3</v>
      </c>
    </row>
    <row r="378" spans="3:4">
      <c r="C378">
        <v>216.965</v>
      </c>
      <c r="D378">
        <v>2.9077991263038606E-3</v>
      </c>
    </row>
    <row r="379" spans="3:4">
      <c r="C379">
        <v>217.01</v>
      </c>
      <c r="D379">
        <v>2.9351977351441583E-3</v>
      </c>
    </row>
    <row r="380" spans="3:4">
      <c r="C380">
        <v>217.05500000000001</v>
      </c>
      <c r="D380">
        <v>2.962878608670283E-3</v>
      </c>
    </row>
    <row r="381" spans="3:4">
      <c r="C381">
        <v>217.1</v>
      </c>
      <c r="D381">
        <v>2.9908471979517028E-3</v>
      </c>
    </row>
    <row r="382" spans="3:4">
      <c r="C382">
        <v>217.14500000000001</v>
      </c>
      <c r="D382">
        <v>3.0191090127878414E-3</v>
      </c>
    </row>
    <row r="383" spans="3:4">
      <c r="C383">
        <v>217.19</v>
      </c>
      <c r="D383">
        <v>3.0476696194091197E-3</v>
      </c>
    </row>
    <row r="384" spans="3:4">
      <c r="C384">
        <v>217.23499999999999</v>
      </c>
      <c r="D384">
        <v>3.0765346380907913E-3</v>
      </c>
    </row>
    <row r="385" spans="3:4">
      <c r="C385">
        <v>217.28</v>
      </c>
      <c r="D385">
        <v>3.1057097406795796E-3</v>
      </c>
    </row>
    <row r="386" spans="3:4">
      <c r="C386">
        <v>217.32499999999999</v>
      </c>
      <c r="D386">
        <v>3.1352006480336344E-3</v>
      </c>
    </row>
    <row r="387" spans="3:4">
      <c r="C387">
        <v>217.37</v>
      </c>
      <c r="D387">
        <v>3.1650131273765637E-3</v>
      </c>
    </row>
    <row r="388" spans="3:4">
      <c r="C388">
        <v>217.41499999999999</v>
      </c>
      <c r="D388">
        <v>3.1951529895656227E-3</v>
      </c>
    </row>
    <row r="389" spans="3:4">
      <c r="C389">
        <v>217.46</v>
      </c>
      <c r="D389">
        <v>3.2256260862752592E-3</v>
      </c>
    </row>
    <row r="390" spans="3:4">
      <c r="C390">
        <v>217.505</v>
      </c>
      <c r="D390">
        <v>3.2564383070961666E-3</v>
      </c>
    </row>
    <row r="391" spans="3:4">
      <c r="C391">
        <v>217.55</v>
      </c>
      <c r="D391">
        <v>3.2875955765512043E-3</v>
      </c>
    </row>
    <row r="392" spans="3:4">
      <c r="C392">
        <v>217.595</v>
      </c>
      <c r="D392">
        <v>3.3191038510284364E-3</v>
      </c>
    </row>
    <row r="393" spans="3:4">
      <c r="C393">
        <v>217.64</v>
      </c>
      <c r="D393">
        <v>3.3509691156328233E-3</v>
      </c>
    </row>
    <row r="394" spans="3:4">
      <c r="C394">
        <v>217.685</v>
      </c>
      <c r="D394">
        <v>3.3831973809570438E-3</v>
      </c>
    </row>
    <row r="395" spans="3:4">
      <c r="C395">
        <v>217.73</v>
      </c>
      <c r="D395">
        <v>3.4157946797727483E-3</v>
      </c>
    </row>
    <row r="396" spans="3:4">
      <c r="C396">
        <v>217.77500000000001</v>
      </c>
      <c r="D396">
        <v>3.4487670636435407E-3</v>
      </c>
    </row>
    <row r="397" spans="3:4">
      <c r="C397">
        <v>217.82</v>
      </c>
      <c r="D397">
        <v>3.4821387719495374E-3</v>
      </c>
    </row>
    <row r="398" spans="3:4">
      <c r="C398">
        <v>217.86500000000001</v>
      </c>
      <c r="D398">
        <v>3.5158986808777894E-3</v>
      </c>
    </row>
    <row r="399" spans="3:4">
      <c r="C399">
        <v>217.91</v>
      </c>
      <c r="D399">
        <v>3.5500345262671372E-3</v>
      </c>
    </row>
    <row r="400" spans="3:4">
      <c r="C400">
        <v>217.95500000000001</v>
      </c>
      <c r="D400">
        <v>3.5845698751233641E-3</v>
      </c>
    </row>
    <row r="401" spans="3:4">
      <c r="C401">
        <v>218</v>
      </c>
      <c r="D401">
        <v>3.6195108248535022E-3</v>
      </c>
    </row>
    <row r="402" spans="3:4">
      <c r="C402">
        <v>218.04499999999999</v>
      </c>
      <c r="D402">
        <v>3.6548999337037888E-3</v>
      </c>
    </row>
    <row r="403" spans="3:4">
      <c r="C403">
        <v>218.09</v>
      </c>
      <c r="D403">
        <v>3.6906713956722753E-3</v>
      </c>
    </row>
    <row r="404" spans="3:4">
      <c r="C404">
        <v>218.13499999999999</v>
      </c>
      <c r="D404">
        <v>3.726866746185992E-3</v>
      </c>
    </row>
    <row r="405" spans="3:4">
      <c r="C405">
        <v>218.18</v>
      </c>
      <c r="D405">
        <v>3.7634920485696516E-3</v>
      </c>
    </row>
    <row r="406" spans="3:4">
      <c r="C406">
        <v>218.22499999999999</v>
      </c>
      <c r="D406">
        <v>3.8005533474343646E-3</v>
      </c>
    </row>
    <row r="407" spans="3:4">
      <c r="C407">
        <v>218.27</v>
      </c>
      <c r="D407">
        <v>3.8380566645413398E-3</v>
      </c>
    </row>
    <row r="408" spans="3:4">
      <c r="C408">
        <v>218.315</v>
      </c>
      <c r="D408">
        <v>3.8760079946065181E-3</v>
      </c>
    </row>
    <row r="409" spans="3:4">
      <c r="C409">
        <v>218.35999999999999</v>
      </c>
      <c r="D409">
        <v>3.9144133010489413E-3</v>
      </c>
    </row>
    <row r="410" spans="3:4">
      <c r="C410">
        <v>218.405</v>
      </c>
      <c r="D410">
        <v>3.9532785116843383E-3</v>
      </c>
    </row>
    <row r="411" spans="3:4">
      <c r="C411">
        <v>218.45</v>
      </c>
      <c r="D411">
        <v>3.9926095143663302E-3</v>
      </c>
    </row>
    <row r="412" spans="3:4">
      <c r="C412">
        <v>218.495</v>
      </c>
      <c r="D412">
        <v>4.0324121525777325E-3</v>
      </c>
    </row>
    <row r="413" spans="3:4">
      <c r="C413">
        <v>218.54</v>
      </c>
      <c r="D413">
        <v>4.072692220973625E-3</v>
      </c>
    </row>
    <row r="414" spans="3:4">
      <c r="C414">
        <v>218.58500000000001</v>
      </c>
      <c r="D414">
        <v>4.1134554608793046E-3</v>
      </c>
    </row>
    <row r="415" spans="3:4">
      <c r="C415">
        <v>218.63</v>
      </c>
      <c r="D415">
        <v>4.1547075557447251E-3</v>
      </c>
    </row>
    <row r="416" spans="3:4">
      <c r="C416">
        <v>218.67500000000001</v>
      </c>
      <c r="D416">
        <v>4.1964541265587223E-3</v>
      </c>
    </row>
    <row r="417" spans="3:4">
      <c r="C417">
        <v>218.72</v>
      </c>
      <c r="D417">
        <v>4.2387007272247177E-3</v>
      </c>
    </row>
    <row r="418" spans="3:4">
      <c r="C418">
        <v>218.76499999999999</v>
      </c>
      <c r="D418">
        <v>4.281452839901295E-3</v>
      </c>
    </row>
    <row r="419" spans="3:4">
      <c r="C419">
        <v>218.81</v>
      </c>
      <c r="D419">
        <v>4.3247158703096809E-3</v>
      </c>
    </row>
    <row r="420" spans="3:4">
      <c r="C420">
        <v>218.85499999999999</v>
      </c>
      <c r="D420">
        <v>4.3684951430110414E-3</v>
      </c>
    </row>
    <row r="421" spans="3:4">
      <c r="C421">
        <v>218.9</v>
      </c>
      <c r="D421">
        <v>4.4127958966566974E-3</v>
      </c>
    </row>
    <row r="422" spans="3:4">
      <c r="C422">
        <v>218.94499999999999</v>
      </c>
      <c r="D422">
        <v>4.4576232792133486E-3</v>
      </c>
    </row>
    <row r="423" spans="3:4">
      <c r="C423">
        <v>218.99</v>
      </c>
      <c r="D423">
        <v>4.5029823431670972E-3</v>
      </c>
    </row>
    <row r="424" spans="3:4">
      <c r="C424">
        <v>219.035</v>
      </c>
      <c r="D424">
        <v>4.5488780407082867E-3</v>
      </c>
    </row>
    <row r="425" spans="3:4">
      <c r="C425">
        <v>219.08</v>
      </c>
      <c r="D425">
        <v>4.5953152189010544E-3</v>
      </c>
    </row>
    <row r="426" spans="3:4">
      <c r="C426">
        <v>219.125</v>
      </c>
      <c r="D426">
        <v>4.6422986148397793E-3</v>
      </c>
    </row>
    <row r="427" spans="3:4">
      <c r="C427">
        <v>219.17</v>
      </c>
      <c r="D427">
        <v>4.6898328507963731E-3</v>
      </c>
    </row>
    <row r="428" spans="3:4">
      <c r="C428">
        <v>219.215</v>
      </c>
      <c r="D428">
        <v>4.7379224293609377E-3</v>
      </c>
    </row>
    <row r="429" spans="3:4">
      <c r="C429">
        <v>219.26</v>
      </c>
      <c r="D429">
        <v>4.7865717285792125E-3</v>
      </c>
    </row>
    <row r="430" spans="3:4">
      <c r="C430">
        <v>219.30500000000001</v>
      </c>
      <c r="D430">
        <v>4.8358220560146071E-3</v>
      </c>
    </row>
    <row r="431" spans="3:4">
      <c r="C431">
        <v>219.35</v>
      </c>
      <c r="D431">
        <v>4.8856053011511885E-3</v>
      </c>
    </row>
    <row r="432" spans="3:4">
      <c r="C432">
        <v>219.39500000000001</v>
      </c>
      <c r="D432">
        <v>4.9359606978663147E-3</v>
      </c>
    </row>
    <row r="433" spans="3:4">
      <c r="C433">
        <v>219.44</v>
      </c>
      <c r="D433">
        <v>4.9868920817728373E-3</v>
      </c>
    </row>
    <row r="434" spans="3:4">
      <c r="C434">
        <v>219.48499999999999</v>
      </c>
      <c r="D434">
        <v>5.0384031398861039E-3</v>
      </c>
    </row>
    <row r="435" spans="3:4">
      <c r="C435">
        <v>219.53</v>
      </c>
      <c r="D435">
        <v>5.0904974058210194E-3</v>
      </c>
    </row>
    <row r="436" spans="3:4">
      <c r="C436">
        <v>219.57499999999999</v>
      </c>
      <c r="D436">
        <v>5.1431782550103852E-3</v>
      </c>
    </row>
    <row r="437" spans="3:4">
      <c r="C437">
        <v>219.62</v>
      </c>
      <c r="D437">
        <v>5.1964488999485109E-3</v>
      </c>
    </row>
    <row r="438" spans="3:4">
      <c r="C438">
        <v>219.66499999999999</v>
      </c>
      <c r="D438">
        <v>5.2503123854629862E-3</v>
      </c>
    </row>
    <row r="439" spans="3:4">
      <c r="C439">
        <v>219.71</v>
      </c>
      <c r="D439">
        <v>5.304771584019416E-3</v>
      </c>
    </row>
    <row r="440" spans="3:4">
      <c r="C440">
        <v>219.755</v>
      </c>
      <c r="D440">
        <v>5.3598291910619449E-3</v>
      </c>
    </row>
    <row r="441" spans="3:4">
      <c r="C441">
        <v>219.8</v>
      </c>
      <c r="D441">
        <v>5.4154877203944655E-3</v>
      </c>
    </row>
    <row r="442" spans="3:4">
      <c r="C442">
        <v>219.845</v>
      </c>
      <c r="D442">
        <v>5.4717494996054036E-3</v>
      </c>
    </row>
    <row r="443" spans="3:4">
      <c r="C443">
        <v>219.89</v>
      </c>
      <c r="D443">
        <v>5.5286349818879877E-3</v>
      </c>
    </row>
    <row r="444" spans="3:4">
      <c r="C444">
        <v>219.935</v>
      </c>
      <c r="D444">
        <v>5.5861106826916472E-3</v>
      </c>
    </row>
    <row r="445" spans="3:4">
      <c r="C445">
        <v>219.98</v>
      </c>
      <c r="D445">
        <v>5.6442134060485892E-3</v>
      </c>
    </row>
    <row r="446" spans="3:4">
      <c r="C446">
        <v>220.02500000000001</v>
      </c>
      <c r="D446">
        <v>5.7029096466192789E-3</v>
      </c>
    </row>
    <row r="447" spans="3:4">
      <c r="C447">
        <v>220.07</v>
      </c>
      <c r="D447">
        <v>5.7622179368721771E-3</v>
      </c>
    </row>
    <row r="448" spans="3:4">
      <c r="C448">
        <v>220.11500000000001</v>
      </c>
      <c r="D448">
        <v>5.8221393999894075E-3</v>
      </c>
    </row>
    <row r="449" spans="3:4">
      <c r="C449">
        <v>220.16</v>
      </c>
      <c r="D449">
        <v>5.8826933312191845E-3</v>
      </c>
    </row>
    <row r="450" spans="3:4">
      <c r="C450">
        <v>220.20500000000001</v>
      </c>
      <c r="D450">
        <v>5.9438445816730242E-3</v>
      </c>
    </row>
    <row r="451" spans="3:4">
      <c r="C451">
        <v>220.25</v>
      </c>
      <c r="D451">
        <v>6.0056111062589713E-3</v>
      </c>
    </row>
    <row r="452" spans="3:4">
      <c r="C452">
        <v>220.29499999999999</v>
      </c>
      <c r="D452">
        <v>6.0679931408632575E-3</v>
      </c>
    </row>
    <row r="453" spans="3:4">
      <c r="C453">
        <v>220.34</v>
      </c>
      <c r="D453">
        <v>6.1309906893916768E-3</v>
      </c>
    </row>
    <row r="454" spans="3:4">
      <c r="C454">
        <v>220.38499999999999</v>
      </c>
      <c r="D454">
        <v>6.1946035200717026E-3</v>
      </c>
    </row>
    <row r="455" spans="3:4">
      <c r="C455">
        <v>220.43</v>
      </c>
      <c r="D455">
        <v>6.2588311618557496E-3</v>
      </c>
    </row>
    <row r="456" spans="3:4">
      <c r="C456">
        <v>220.47499999999999</v>
      </c>
      <c r="D456">
        <v>6.3236729009291852E-3</v>
      </c>
    </row>
    <row r="457" spans="3:4">
      <c r="C457">
        <v>220.52</v>
      </c>
      <c r="D457">
        <v>6.3891461843791734E-3</v>
      </c>
    </row>
    <row r="458" spans="3:4">
      <c r="C458">
        <v>220.565</v>
      </c>
      <c r="D458">
        <v>6.4552135956413891E-3</v>
      </c>
    </row>
    <row r="459" spans="3:4">
      <c r="C459">
        <v>220.60999999999999</v>
      </c>
      <c r="D459">
        <v>6.5218914919797939E-3</v>
      </c>
    </row>
    <row r="460" spans="3:4">
      <c r="C460">
        <v>220.655</v>
      </c>
      <c r="D460">
        <v>6.5891781564335105E-3</v>
      </c>
    </row>
    <row r="461" spans="3:4">
      <c r="C461">
        <v>220.7</v>
      </c>
      <c r="D461">
        <v>6.6570716135765963E-3</v>
      </c>
    </row>
    <row r="462" spans="3:4">
      <c r="C462">
        <v>220.745</v>
      </c>
      <c r="D462">
        <v>6.7255696267579951E-3</v>
      </c>
    </row>
    <row r="463" spans="3:4">
      <c r="C463">
        <v>220.79</v>
      </c>
      <c r="D463">
        <v>6.7946696954794038E-3</v>
      </c>
    </row>
    <row r="464" spans="3:4">
      <c r="C464">
        <v>220.83500000000001</v>
      </c>
      <c r="D464">
        <v>6.8643690529171094E-3</v>
      </c>
    </row>
    <row r="465" spans="3:4">
      <c r="C465">
        <v>220.88</v>
      </c>
      <c r="D465">
        <v>6.934664663591307E-3</v>
      </c>
    </row>
    <row r="466" spans="3:4">
      <c r="C466">
        <v>220.92500000000001</v>
      </c>
      <c r="D466">
        <v>7.0055532211890856E-3</v>
      </c>
    </row>
    <row r="467" spans="3:4">
      <c r="C467">
        <v>220.97</v>
      </c>
      <c r="D467">
        <v>7.0770311465444685E-3</v>
      </c>
    </row>
    <row r="468" spans="3:4">
      <c r="C468">
        <v>221.01499999999999</v>
      </c>
      <c r="D468">
        <v>7.1490945857817676E-3</v>
      </c>
    </row>
    <row r="469" spans="3:4">
      <c r="C469">
        <v>221.06</v>
      </c>
      <c r="D469">
        <v>7.2217394086258931E-3</v>
      </c>
    </row>
    <row r="470" spans="3:4">
      <c r="C470">
        <v>221.10499999999999</v>
      </c>
      <c r="D470">
        <v>7.2949612068848781E-3</v>
      </c>
    </row>
    <row r="471" spans="3:4">
      <c r="C471">
        <v>221.15</v>
      </c>
      <c r="D471">
        <v>7.3687552931097928E-3</v>
      </c>
    </row>
    <row r="472" spans="3:4">
      <c r="C472">
        <v>221.19499999999999</v>
      </c>
      <c r="D472">
        <v>7.4431166994358049E-3</v>
      </c>
    </row>
    <row r="473" spans="3:4">
      <c r="C473">
        <v>221.24</v>
      </c>
      <c r="D473">
        <v>7.5180401766102604E-3</v>
      </c>
    </row>
    <row r="474" spans="3:4">
      <c r="C474">
        <v>221.285</v>
      </c>
      <c r="D474">
        <v>7.5935387626307983E-3</v>
      </c>
    </row>
    <row r="475" spans="3:4">
      <c r="C475">
        <v>221.33</v>
      </c>
      <c r="D475">
        <v>7.6695703135317176E-3</v>
      </c>
    </row>
    <row r="476" spans="3:4">
      <c r="C476">
        <v>221.375</v>
      </c>
      <c r="D476">
        <v>7.7461465259782581E-3</v>
      </c>
    </row>
    <row r="477" spans="3:4">
      <c r="C477">
        <v>221.42</v>
      </c>
      <c r="D477">
        <v>7.8232610206565769E-3</v>
      </c>
    </row>
    <row r="478" spans="3:4">
      <c r="C478">
        <v>221.465</v>
      </c>
      <c r="D478">
        <v>7.900907135010465E-3</v>
      </c>
    </row>
    <row r="479" spans="3:4">
      <c r="C479">
        <v>221.51</v>
      </c>
      <c r="D479">
        <v>7.9790779234852598E-3</v>
      </c>
    </row>
    <row r="480" spans="3:4">
      <c r="C480">
        <v>221.55500000000001</v>
      </c>
      <c r="D480">
        <v>8.0577661579901826E-3</v>
      </c>
    </row>
    <row r="481" spans="3:4">
      <c r="C481">
        <v>221.6</v>
      </c>
      <c r="D481">
        <v>8.1369643285819256E-3</v>
      </c>
    </row>
    <row r="482" spans="3:4">
      <c r="C482">
        <v>221.64500000000001</v>
      </c>
      <c r="D482">
        <v>8.2166646443752236E-3</v>
      </c>
    </row>
    <row r="483" spans="3:4">
      <c r="C483">
        <v>221.69</v>
      </c>
      <c r="D483">
        <v>8.2968771324715609E-3</v>
      </c>
    </row>
    <row r="484" spans="3:4">
      <c r="C484">
        <v>221.73499999999999</v>
      </c>
      <c r="D484">
        <v>8.3775582368470145E-3</v>
      </c>
    </row>
    <row r="485" spans="3:4">
      <c r="C485">
        <v>221.78</v>
      </c>
      <c r="D485">
        <v>8.458716492215735E-3</v>
      </c>
    </row>
    <row r="486" spans="3:4">
      <c r="C486">
        <v>221.82499999999999</v>
      </c>
      <c r="D486">
        <v>8.5403430002276015E-3</v>
      </c>
    </row>
    <row r="487" spans="3:4">
      <c r="C487">
        <v>221.87</v>
      </c>
      <c r="D487">
        <v>8.6224285897850382E-3</v>
      </c>
    </row>
    <row r="488" spans="3:4">
      <c r="C488">
        <v>221.91499999999999</v>
      </c>
      <c r="D488">
        <v>8.704982567738705E-3</v>
      </c>
    </row>
    <row r="489" spans="3:4">
      <c r="C489">
        <v>221.96</v>
      </c>
      <c r="D489">
        <v>8.787958905871163E-3</v>
      </c>
    </row>
    <row r="490" spans="3:4">
      <c r="C490">
        <v>222.005</v>
      </c>
      <c r="D490">
        <v>8.8713652711171903E-3</v>
      </c>
    </row>
    <row r="491" spans="3:4">
      <c r="C491">
        <v>222.05</v>
      </c>
      <c r="D491">
        <v>8.9551914314268937E-3</v>
      </c>
    </row>
    <row r="492" spans="3:4">
      <c r="C492">
        <v>222.095</v>
      </c>
      <c r="D492">
        <v>9.0394268965077185E-3</v>
      </c>
    </row>
    <row r="493" spans="3:4">
      <c r="C493">
        <v>222.14</v>
      </c>
      <c r="D493">
        <v>9.1240609214685332E-3</v>
      </c>
    </row>
    <row r="494" spans="3:4">
      <c r="C494">
        <v>222.185</v>
      </c>
      <c r="D494">
        <v>9.209082510727223E-3</v>
      </c>
    </row>
    <row r="495" spans="3:4">
      <c r="C495">
        <v>222.23</v>
      </c>
      <c r="D495">
        <v>9.2944804221843022E-3</v>
      </c>
    </row>
    <row r="496" spans="3:4">
      <c r="C496">
        <v>222.27500000000001</v>
      </c>
      <c r="D496">
        <v>9.3802431716646147E-3</v>
      </c>
    </row>
    <row r="497" spans="3:4">
      <c r="C497">
        <v>222.32</v>
      </c>
      <c r="D497">
        <v>9.4663590376271711E-3</v>
      </c>
    </row>
    <row r="498" spans="3:4">
      <c r="C498">
        <v>222.36500000000001</v>
      </c>
      <c r="D498">
        <v>9.5528160661458722E-3</v>
      </c>
    </row>
    <row r="499" spans="3:4">
      <c r="C499">
        <v>222.41</v>
      </c>
      <c r="D499">
        <v>9.6396020761602332E-3</v>
      </c>
    </row>
    <row r="500" spans="3:4">
      <c r="C500">
        <v>222.45500000000001</v>
      </c>
      <c r="D500">
        <v>9.7267046649983889E-3</v>
      </c>
    </row>
    <row r="501" spans="3:4">
      <c r="C501">
        <v>222.5</v>
      </c>
      <c r="D501">
        <v>9.8141112141708012E-3</v>
      </c>
    </row>
    <row r="502" spans="3:4">
      <c r="C502">
        <v>222.54499999999999</v>
      </c>
      <c r="D502">
        <v>9.901808895436447E-3</v>
      </c>
    </row>
    <row r="503" spans="3:4">
      <c r="C503">
        <v>222.59</v>
      </c>
      <c r="D503">
        <v>9.9897846771395214E-3</v>
      </c>
    </row>
    <row r="504" spans="3:4">
      <c r="C504">
        <v>222.63499999999999</v>
      </c>
      <c r="D504">
        <v>1.0078025330816703E-2</v>
      </c>
    </row>
    <row r="505" spans="3:4">
      <c r="C505">
        <v>222.68</v>
      </c>
      <c r="D505">
        <v>1.016651743807437E-2</v>
      </c>
    </row>
    <row r="506" spans="3:4">
      <c r="C506">
        <v>222.72499999999999</v>
      </c>
      <c r="D506">
        <v>1.0255247397733007E-2</v>
      </c>
    </row>
    <row r="507" spans="3:4">
      <c r="C507">
        <v>222.77</v>
      </c>
      <c r="D507">
        <v>1.0344201433238847E-2</v>
      </c>
    </row>
    <row r="508" spans="3:4">
      <c r="C508">
        <v>222.815</v>
      </c>
      <c r="D508">
        <v>1.0433365600338777E-2</v>
      </c>
    </row>
    <row r="509" spans="3:4">
      <c r="C509">
        <v>222.85999999999999</v>
      </c>
      <c r="D509">
        <v>1.0522725795017842E-2</v>
      </c>
    </row>
    <row r="510" spans="3:4">
      <c r="C510">
        <v>222.905</v>
      </c>
      <c r="D510">
        <v>1.0612267761695047E-2</v>
      </c>
    </row>
    <row r="511" spans="3:4">
      <c r="C511">
        <v>222.95</v>
      </c>
      <c r="D511">
        <v>1.0701977101674844E-2</v>
      </c>
    </row>
    <row r="512" spans="3:4">
      <c r="C512">
        <v>222.995</v>
      </c>
      <c r="D512">
        <v>1.0791839281851168E-2</v>
      </c>
    </row>
    <row r="513" spans="3:4">
      <c r="C513">
        <v>223.04</v>
      </c>
      <c r="D513">
        <v>1.0881839643658697E-2</v>
      </c>
    </row>
    <row r="514" spans="3:4">
      <c r="C514">
        <v>223.08500000000001</v>
      </c>
      <c r="D514">
        <v>1.0971963412268589E-2</v>
      </c>
    </row>
    <row r="515" spans="3:4">
      <c r="C515">
        <v>223.13</v>
      </c>
      <c r="D515">
        <v>1.1062195706022074E-2</v>
      </c>
    </row>
    <row r="516" spans="3:4">
      <c r="C516">
        <v>223.17500000000001</v>
      </c>
      <c r="D516">
        <v>1.1152521546098549E-2</v>
      </c>
    </row>
    <row r="517" spans="3:4">
      <c r="C517">
        <v>223.22</v>
      </c>
      <c r="D517">
        <v>1.1242925866410555E-2</v>
      </c>
    </row>
    <row r="518" spans="3:4">
      <c r="C518">
        <v>223.26499999999999</v>
      </c>
      <c r="D518">
        <v>1.1333393523721589E-2</v>
      </c>
    </row>
    <row r="519" spans="3:4">
      <c r="C519">
        <v>223.31</v>
      </c>
      <c r="D519">
        <v>1.1423909307978576E-2</v>
      </c>
    </row>
    <row r="520" spans="3:4">
      <c r="C520">
        <v>223.35499999999999</v>
      </c>
      <c r="D520">
        <v>1.1514457952852771E-2</v>
      </c>
    </row>
    <row r="521" spans="3:4">
      <c r="C521">
        <v>223.4</v>
      </c>
      <c r="D521">
        <v>1.1605024146482469E-2</v>
      </c>
    </row>
    <row r="522" spans="3:4">
      <c r="C522">
        <v>223.44499999999999</v>
      </c>
      <c r="D522">
        <v>1.1695592542408078E-2</v>
      </c>
    </row>
    <row r="523" spans="3:4">
      <c r="C523">
        <v>223.49</v>
      </c>
      <c r="D523">
        <v>1.1786147770693476E-2</v>
      </c>
    </row>
    <row r="524" spans="3:4">
      <c r="C524">
        <v>223.535</v>
      </c>
      <c r="D524">
        <v>1.1876674449222867E-2</v>
      </c>
    </row>
    <row r="525" spans="3:4">
      <c r="C525">
        <v>223.58</v>
      </c>
      <c r="D525">
        <v>1.196715719516641E-2</v>
      </c>
    </row>
    <row r="526" spans="3:4">
      <c r="C526">
        <v>223.625</v>
      </c>
      <c r="D526">
        <v>1.2057599057701854E-2</v>
      </c>
    </row>
    <row r="527" spans="3:4">
      <c r="C527">
        <v>223.67</v>
      </c>
      <c r="D527">
        <v>1.2147949077980127E-2</v>
      </c>
    </row>
    <row r="528" spans="3:4">
      <c r="C528">
        <v>223.715</v>
      </c>
      <c r="D528">
        <v>1.2238209208552418E-2</v>
      </c>
    </row>
    <row r="529" spans="3:4">
      <c r="C529">
        <v>223.76</v>
      </c>
      <c r="D529">
        <v>1.2328364186157612E-2</v>
      </c>
    </row>
    <row r="530" spans="3:4">
      <c r="C530">
        <v>223.80500000000001</v>
      </c>
      <c r="D530">
        <v>1.2418398806586989E-2</v>
      </c>
    </row>
    <row r="531" spans="3:4">
      <c r="C531">
        <v>223.85</v>
      </c>
      <c r="D531">
        <v>1.2508297936957159E-2</v>
      </c>
    </row>
    <row r="532" spans="3:4">
      <c r="C532">
        <v>223.89500000000001</v>
      </c>
      <c r="D532">
        <v>1.2598046528077918E-2</v>
      </c>
    </row>
    <row r="533" spans="3:4">
      <c r="C533">
        <v>223.94</v>
      </c>
      <c r="D533">
        <v>1.2687629626901164E-2</v>
      </c>
    </row>
    <row r="534" spans="3:4">
      <c r="C534">
        <v>223.98499999999999</v>
      </c>
      <c r="D534">
        <v>1.2777032389040233E-2</v>
      </c>
    </row>
    <row r="535" spans="3:4">
      <c r="C535">
        <v>224.03</v>
      </c>
      <c r="D535">
        <v>1.2866240091345462E-2</v>
      </c>
    </row>
    <row r="536" spans="3:4">
      <c r="C536">
        <v>224.07499999999999</v>
      </c>
      <c r="D536">
        <v>1.2955238144523411E-2</v>
      </c>
    </row>
    <row r="537" spans="3:4">
      <c r="C537">
        <v>224.12</v>
      </c>
      <c r="D537">
        <v>1.304401210578688E-2</v>
      </c>
    </row>
    <row r="538" spans="3:4">
      <c r="C538">
        <v>224.16499999999999</v>
      </c>
      <c r="D538">
        <v>1.3132547691520646E-2</v>
      </c>
    </row>
    <row r="539" spans="3:4">
      <c r="C539">
        <v>224.21</v>
      </c>
      <c r="D539">
        <v>1.3220830789950627E-2</v>
      </c>
    </row>
    <row r="540" spans="3:4">
      <c r="C540">
        <v>224.255</v>
      </c>
      <c r="D540">
        <v>1.330884747380051E-2</v>
      </c>
    </row>
    <row r="541" spans="3:4">
      <c r="C541">
        <v>224.3</v>
      </c>
      <c r="D541">
        <v>1.339658401292295E-2</v>
      </c>
    </row>
    <row r="542" spans="3:4">
      <c r="C542">
        <v>224.345</v>
      </c>
      <c r="D542">
        <v>1.3484026886889107E-2</v>
      </c>
    </row>
    <row r="543" spans="3:4">
      <c r="C543">
        <v>224.39</v>
      </c>
      <c r="D543">
        <v>1.3571162797522929E-2</v>
      </c>
    </row>
    <row r="544" spans="3:4">
      <c r="C544">
        <v>224.435</v>
      </c>
      <c r="D544">
        <v>1.3657978681364064E-2</v>
      </c>
    </row>
    <row r="545" spans="3:4">
      <c r="C545">
        <v>224.48</v>
      </c>
      <c r="D545">
        <v>1.3744461722044394E-2</v>
      </c>
    </row>
    <row r="546" spans="3:4">
      <c r="C546">
        <v>224.52500000000001</v>
      </c>
      <c r="D546">
        <v>1.3830599362563315E-2</v>
      </c>
    </row>
    <row r="547" spans="3:4">
      <c r="C547">
        <v>224.57</v>
      </c>
      <c r="D547">
        <v>1.391637931744495E-2</v>
      </c>
    </row>
    <row r="548" spans="3:4">
      <c r="C548">
        <v>224.61500000000001</v>
      </c>
      <c r="D548">
        <v>1.4001789584763261E-2</v>
      </c>
    </row>
    <row r="549" spans="3:4">
      <c r="C549">
        <v>224.66</v>
      </c>
      <c r="D549">
        <v>1.4086818458017404E-2</v>
      </c>
    </row>
    <row r="550" spans="3:4">
      <c r="C550">
        <v>224.70500000000001</v>
      </c>
      <c r="D550">
        <v>1.4171454537843653E-2</v>
      </c>
    </row>
    <row r="551" spans="3:4">
      <c r="C551">
        <v>224.75</v>
      </c>
      <c r="D551">
        <v>1.4255686743545739E-2</v>
      </c>
    </row>
    <row r="552" spans="3:4">
      <c r="C552">
        <v>224.79499999999999</v>
      </c>
      <c r="D552">
        <v>1.4339504324430119E-2</v>
      </c>
    </row>
    <row r="553" spans="3:4">
      <c r="C553">
        <v>224.84</v>
      </c>
      <c r="D553">
        <v>1.4422896870928436E-2</v>
      </c>
    </row>
    <row r="554" spans="3:4">
      <c r="C554">
        <v>224.88499999999999</v>
      </c>
      <c r="D554">
        <v>1.4505854325492286E-2</v>
      </c>
    </row>
    <row r="555" spans="3:4">
      <c r="C555">
        <v>224.93</v>
      </c>
      <c r="D555">
        <v>1.4588366993244908E-2</v>
      </c>
    </row>
    <row r="556" spans="3:4">
      <c r="C556">
        <v>224.97499999999999</v>
      </c>
      <c r="D556">
        <v>1.4670425552373117E-2</v>
      </c>
    </row>
    <row r="557" spans="3:4">
      <c r="C557">
        <v>225.02</v>
      </c>
      <c r="D557">
        <v>1.4752021064245417E-2</v>
      </c>
    </row>
    <row r="558" spans="3:4">
      <c r="C558">
        <v>225.065</v>
      </c>
      <c r="D558">
        <v>1.483316371634642E-2</v>
      </c>
    </row>
    <row r="559" spans="3:4">
      <c r="C559">
        <v>225.10999999999999</v>
      </c>
      <c r="D559">
        <v>1.4913808993347205E-2</v>
      </c>
    </row>
    <row r="560" spans="3:4">
      <c r="C560">
        <v>225.155</v>
      </c>
      <c r="D560">
        <v>1.4993966863967837E-2</v>
      </c>
    </row>
    <row r="561" spans="3:4">
      <c r="C561">
        <v>225.2</v>
      </c>
      <c r="D561">
        <v>1.5073630020673134E-2</v>
      </c>
    </row>
    <row r="562" spans="3:4">
      <c r="C562">
        <v>225.245</v>
      </c>
      <c r="D562">
        <v>1.5152791585210186E-2</v>
      </c>
    </row>
    <row r="563" spans="3:4">
      <c r="C563">
        <v>225.29</v>
      </c>
      <c r="D563">
        <v>1.5231445116771387E-2</v>
      </c>
    </row>
    <row r="564" spans="3:4">
      <c r="C564">
        <v>225.33500000000001</v>
      </c>
      <c r="D564">
        <v>1.5309584619781809E-2</v>
      </c>
    </row>
    <row r="565" spans="3:4">
      <c r="C565">
        <v>225.38</v>
      </c>
      <c r="D565">
        <v>1.5387222904101123E-2</v>
      </c>
    </row>
    <row r="566" spans="3:4">
      <c r="C566">
        <v>225.42500000000001</v>
      </c>
      <c r="D566">
        <v>1.5464319516004995E-2</v>
      </c>
    </row>
    <row r="567" spans="3:4">
      <c r="C567">
        <v>225.47</v>
      </c>
      <c r="D567">
        <v>1.5540886948657004E-2</v>
      </c>
    </row>
    <row r="568" spans="3:4">
      <c r="C568">
        <v>225.51499999999999</v>
      </c>
      <c r="D568">
        <v>1.5616939410068989E-2</v>
      </c>
    </row>
    <row r="569" spans="3:4">
      <c r="C569">
        <v>225.56</v>
      </c>
      <c r="D569">
        <v>1.5692437510062596E-2</v>
      </c>
    </row>
    <row r="570" spans="3:4">
      <c r="C570">
        <v>225.60499999999999</v>
      </c>
      <c r="D570">
        <v>1.5767395503640251E-2</v>
      </c>
    </row>
    <row r="571" spans="3:4">
      <c r="C571">
        <v>225.65</v>
      </c>
      <c r="D571">
        <v>1.5841810705114548E-2</v>
      </c>
    </row>
    <row r="572" spans="3:4">
      <c r="C572">
        <v>225.69499999999999</v>
      </c>
      <c r="D572">
        <v>1.5915680921787242E-2</v>
      </c>
    </row>
    <row r="573" spans="3:4">
      <c r="C573">
        <v>225.74</v>
      </c>
      <c r="D573">
        <v>1.5989004457822174E-2</v>
      </c>
    </row>
    <row r="574" spans="3:4">
      <c r="C574">
        <v>225.785</v>
      </c>
      <c r="D574">
        <v>1.6061780117627843E-2</v>
      </c>
    </row>
    <row r="575" spans="3:4">
      <c r="C575">
        <v>225.83</v>
      </c>
      <c r="D575">
        <v>1.6134007208742824E-2</v>
      </c>
    </row>
    <row r="576" spans="3:4">
      <c r="C576">
        <v>225.875</v>
      </c>
      <c r="D576">
        <v>1.6205703656848723E-2</v>
      </c>
    </row>
    <row r="577" spans="3:4">
      <c r="C577">
        <v>225.92</v>
      </c>
      <c r="D577">
        <v>1.6276834496813074E-2</v>
      </c>
    </row>
    <row r="578" spans="3:4">
      <c r="C578">
        <v>225.965</v>
      </c>
      <c r="D578">
        <v>1.6347417777207499E-2</v>
      </c>
    </row>
    <row r="579" spans="3:4">
      <c r="C579">
        <v>226.01</v>
      </c>
      <c r="D579">
        <v>1.6417454838898317E-2</v>
      </c>
    </row>
    <row r="580" spans="3:4">
      <c r="C580">
        <v>226.05500000000001</v>
      </c>
      <c r="D580">
        <v>1.6486947532680124E-2</v>
      </c>
    </row>
    <row r="581" spans="3:4">
      <c r="C581">
        <v>226.1</v>
      </c>
      <c r="D581">
        <v>1.6555898219034273E-2</v>
      </c>
    </row>
    <row r="582" spans="3:4">
      <c r="C582">
        <v>226.14500000000001</v>
      </c>
      <c r="D582">
        <v>1.6624309767349112E-2</v>
      </c>
    </row>
    <row r="583" spans="3:4">
      <c r="C583">
        <v>226.19</v>
      </c>
      <c r="D583">
        <v>1.669218555459772E-2</v>
      </c>
    </row>
    <row r="584" spans="3:4">
      <c r="C584">
        <v>226.23499999999999</v>
      </c>
      <c r="D584">
        <v>1.6759529463472228E-2</v>
      </c>
    </row>
    <row r="585" spans="3:4">
      <c r="C585">
        <v>226.28</v>
      </c>
      <c r="D585">
        <v>1.6826345879971918E-2</v>
      </c>
    </row>
    <row r="586" spans="3:4">
      <c r="C586">
        <v>226.32499999999999</v>
      </c>
      <c r="D586">
        <v>1.6892639690445112E-2</v>
      </c>
    </row>
    <row r="587" spans="3:4">
      <c r="C587">
        <v>226.37</v>
      </c>
      <c r="D587">
        <v>1.6958416278085083E-2</v>
      </c>
    </row>
    <row r="588" spans="3:4">
      <c r="C588">
        <v>226.41499999999999</v>
      </c>
      <c r="D588">
        <v>1.7023681518879813E-2</v>
      </c>
    </row>
    <row r="589" spans="3:4">
      <c r="C589">
        <v>226.46</v>
      </c>
      <c r="D589">
        <v>1.7088441777018525E-2</v>
      </c>
    </row>
    <row r="590" spans="3:4">
      <c r="C590">
        <v>226.505</v>
      </c>
      <c r="D590">
        <v>1.7152703899756004E-2</v>
      </c>
    </row>
    <row r="591" spans="3:4">
      <c r="C591">
        <v>226.55</v>
      </c>
      <c r="D591">
        <v>1.7216475211739364E-2</v>
      </c>
    </row>
    <row r="592" spans="3:4">
      <c r="C592">
        <v>226.595</v>
      </c>
      <c r="D592">
        <v>1.7279763508799721E-2</v>
      </c>
    </row>
    <row r="593" spans="3:4">
      <c r="C593">
        <v>226.64</v>
      </c>
      <c r="D593">
        <v>1.7342577051214995E-2</v>
      </c>
    </row>
    <row r="594" spans="3:4">
      <c r="C594">
        <v>226.685</v>
      </c>
      <c r="D594">
        <v>1.7404924556448341E-2</v>
      </c>
    </row>
    <row r="595" spans="3:4">
      <c r="C595">
        <v>226.73</v>
      </c>
      <c r="D595">
        <v>1.7466815191369049E-2</v>
      </c>
    </row>
    <row r="596" spans="3:4">
      <c r="C596">
        <v>226.77500000000001</v>
      </c>
      <c r="D596">
        <v>1.7528258563963273E-2</v>
      </c>
    </row>
    <row r="597" spans="3:4">
      <c r="C597">
        <v>226.82</v>
      </c>
      <c r="D597">
        <v>1.758926471454178E-2</v>
      </c>
    </row>
    <row r="598" spans="3:4">
      <c r="C598">
        <v>226.86500000000001</v>
      </c>
      <c r="D598">
        <v>1.7649844106454413E-2</v>
      </c>
    </row>
    <row r="599" spans="3:4">
      <c r="C599">
        <v>226.91</v>
      </c>
      <c r="D599">
        <v>1.7710007616319665E-2</v>
      </c>
    </row>
    <row r="600" spans="3:4">
      <c r="C600">
        <v>226.95500000000001</v>
      </c>
      <c r="D600">
        <v>1.776976652378065E-2</v>
      </c>
    </row>
    <row r="601" spans="3:4">
      <c r="C601">
        <v>227</v>
      </c>
      <c r="D601">
        <v>1.7829132500797214E-2</v>
      </c>
    </row>
    <row r="602" spans="3:4">
      <c r="C602">
        <v>227.04499999999999</v>
      </c>
      <c r="D602">
        <v>1.7888117600487106E-2</v>
      </c>
    </row>
    <row r="603" spans="3:4">
      <c r="C603">
        <v>227.09</v>
      </c>
      <c r="D603">
        <v>1.7946734245527569E-2</v>
      </c>
    </row>
    <row r="604" spans="3:4">
      <c r="C604">
        <v>227.13499999999999</v>
      </c>
      <c r="D604">
        <v>1.8004995216130769E-2</v>
      </c>
    </row>
    <row r="605" spans="3:4">
      <c r="C605">
        <v>227.18</v>
      </c>
      <c r="D605">
        <v>1.8062913637607106E-2</v>
      </c>
    </row>
    <row r="606" spans="3:4">
      <c r="C606">
        <v>227.22499999999999</v>
      </c>
      <c r="D606">
        <v>1.8120502967530018E-2</v>
      </c>
    </row>
    <row r="607" spans="3:4">
      <c r="C607">
        <v>227.27</v>
      </c>
      <c r="D607">
        <v>1.8177776982518209E-2</v>
      </c>
    </row>
    <row r="608" spans="3:4">
      <c r="C608">
        <v>227.315</v>
      </c>
      <c r="D608">
        <v>1.8234749764649959E-2</v>
      </c>
    </row>
    <row r="609" spans="3:4">
      <c r="C609">
        <v>227.35999999999999</v>
      </c>
      <c r="D609">
        <v>1.8291435687526569E-2</v>
      </c>
    </row>
    <row r="610" spans="3:4">
      <c r="C610">
        <v>227.405</v>
      </c>
      <c r="D610">
        <v>1.834784940200105E-2</v>
      </c>
    </row>
    <row r="611" spans="3:4">
      <c r="C611">
        <v>227.45</v>
      </c>
      <c r="D611">
        <v>1.8404005821589523E-2</v>
      </c>
    </row>
    <row r="612" spans="3:4">
      <c r="C612">
        <v>227.495</v>
      </c>
      <c r="D612">
        <v>1.8459920107583523E-2</v>
      </c>
    </row>
    <row r="613" spans="3:4">
      <c r="C613">
        <v>227.54</v>
      </c>
      <c r="D613">
        <v>1.8515607653880609E-2</v>
      </c>
    </row>
    <row r="614" spans="3:4">
      <c r="C614">
        <v>227.58500000000001</v>
      </c>
      <c r="D614">
        <v>1.8571084071553102E-2</v>
      </c>
    </row>
    <row r="615" spans="3:4">
      <c r="C615">
        <v>227.63</v>
      </c>
      <c r="D615">
        <v>1.8626365173172878E-2</v>
      </c>
    </row>
    <row r="616" spans="3:4">
      <c r="C616">
        <v>227.67500000000001</v>
      </c>
      <c r="D616">
        <v>1.8681466956912911E-2</v>
      </c>
    </row>
    <row r="617" spans="3:4">
      <c r="C617">
        <v>227.72</v>
      </c>
      <c r="D617">
        <v>1.8736405590444431E-2</v>
      </c>
    </row>
    <row r="618" spans="3:4">
      <c r="C618">
        <v>227.76499999999999</v>
      </c>
      <c r="D618">
        <v>1.8791197394650728E-2</v>
      </c>
    </row>
    <row r="619" spans="3:4">
      <c r="C619">
        <v>227.81</v>
      </c>
      <c r="D619">
        <v>1.8845858827177563E-2</v>
      </c>
    </row>
    <row r="620" spans="3:4">
      <c r="C620">
        <v>227.85499999999999</v>
      </c>
      <c r="D620">
        <v>1.8900406465841037E-2</v>
      </c>
    </row>
    <row r="621" spans="3:4">
      <c r="C621">
        <v>227.9</v>
      </c>
      <c r="D621">
        <v>1.8954856991914362E-2</v>
      </c>
    </row>
    <row r="622" spans="3:4">
      <c r="C622">
        <v>227.94499999999999</v>
      </c>
      <c r="D622">
        <v>1.9009227173313811E-2</v>
      </c>
    </row>
    <row r="623" spans="3:4">
      <c r="C623">
        <v>227.99</v>
      </c>
      <c r="D623">
        <v>1.9063533847706322E-2</v>
      </c>
    </row>
    <row r="624" spans="3:4">
      <c r="C624">
        <v>228.035</v>
      </c>
      <c r="D624">
        <v>1.911779390555907E-2</v>
      </c>
    </row>
    <row r="625" spans="3:4">
      <c r="C625">
        <v>228.08</v>
      </c>
      <c r="D625">
        <v>1.9172024273153551E-2</v>
      </c>
    </row>
    <row r="626" spans="3:4">
      <c r="C626">
        <v>228.125</v>
      </c>
      <c r="D626">
        <v>1.922624189558491E-2</v>
      </c>
    </row>
    <row r="627" spans="3:4">
      <c r="C627">
        <v>228.17</v>
      </c>
      <c r="D627">
        <v>1.9280463719769016E-2</v>
      </c>
    </row>
    <row r="628" spans="3:4">
      <c r="C628">
        <v>228.215</v>
      </c>
      <c r="D628">
        <v>1.9334724936709291E-2</v>
      </c>
    </row>
    <row r="629" spans="3:4">
      <c r="C629">
        <v>228.26</v>
      </c>
      <c r="D629">
        <v>1.938900698032758E-2</v>
      </c>
    </row>
    <row r="630" spans="3:4">
      <c r="C630">
        <v>228.30500000000001</v>
      </c>
      <c r="D630">
        <v>1.9443343965898054E-2</v>
      </c>
    </row>
    <row r="631" spans="3:4">
      <c r="C631">
        <v>228.35</v>
      </c>
      <c r="D631">
        <v>1.9497752681604696E-2</v>
      </c>
    </row>
    <row r="632" spans="3:4">
      <c r="C632">
        <v>228.39500000000001</v>
      </c>
      <c r="D632">
        <v>1.9552249833496536E-2</v>
      </c>
    </row>
    <row r="633" spans="3:4">
      <c r="C633">
        <v>228.44</v>
      </c>
      <c r="D633">
        <v>1.9606852028994974E-2</v>
      </c>
    </row>
    <row r="634" spans="3:4">
      <c r="C634">
        <v>228.48499999999999</v>
      </c>
      <c r="D634">
        <v>1.9661594078106817E-2</v>
      </c>
    </row>
    <row r="635" spans="3:4">
      <c r="C635">
        <v>228.53</v>
      </c>
      <c r="D635">
        <v>1.9716456656934996E-2</v>
      </c>
    </row>
    <row r="636" spans="3:4">
      <c r="C636">
        <v>228.57499999999999</v>
      </c>
      <c r="D636">
        <v>1.9771473394397925E-2</v>
      </c>
    </row>
    <row r="637" spans="3:4">
      <c r="C637">
        <v>228.62</v>
      </c>
      <c r="D637">
        <v>1.9826660344118497E-2</v>
      </c>
    </row>
    <row r="638" spans="3:4">
      <c r="C638">
        <v>228.66499999999999</v>
      </c>
      <c r="D638">
        <v>1.9882033381478186E-2</v>
      </c>
    </row>
    <row r="639" spans="3:4">
      <c r="C639">
        <v>228.71</v>
      </c>
      <c r="D639">
        <v>1.9937608188368261E-2</v>
      </c>
    </row>
    <row r="640" spans="3:4">
      <c r="C640">
        <v>228.755</v>
      </c>
      <c r="D640">
        <v>1.999341847361721E-2</v>
      </c>
    </row>
    <row r="641" spans="3:4">
      <c r="C641">
        <v>228.8</v>
      </c>
      <c r="D641">
        <v>2.0049445042270971E-2</v>
      </c>
    </row>
    <row r="642" spans="3:4">
      <c r="C642">
        <v>228.845</v>
      </c>
      <c r="D642">
        <v>2.0105719331586856E-2</v>
      </c>
    </row>
    <row r="643" spans="3:4">
      <c r="C643">
        <v>228.89</v>
      </c>
      <c r="D643">
        <v>2.0162256124330136E-2</v>
      </c>
    </row>
    <row r="644" spans="3:4">
      <c r="C644">
        <v>228.935</v>
      </c>
      <c r="D644">
        <v>2.0219069940041693E-2</v>
      </c>
    </row>
    <row r="645" spans="3:4">
      <c r="C645">
        <v>228.98</v>
      </c>
      <c r="D645">
        <v>2.0276175021878153E-2</v>
      </c>
    </row>
    <row r="646" spans="3:4">
      <c r="C646">
        <v>229.02500000000001</v>
      </c>
      <c r="D646">
        <v>2.0333585323843148E-2</v>
      </c>
    </row>
    <row r="647" spans="3:4">
      <c r="C647">
        <v>229.07</v>
      </c>
      <c r="D647">
        <v>2.0391314498424514E-2</v>
      </c>
    </row>
    <row r="648" spans="3:4">
      <c r="C648">
        <v>229.11500000000001</v>
      </c>
      <c r="D648">
        <v>2.0449375884654186E-2</v>
      </c>
    </row>
    <row r="649" spans="3:4">
      <c r="C649">
        <v>229.16</v>
      </c>
      <c r="D649">
        <v>2.0507782496604586E-2</v>
      </c>
    </row>
    <row r="650" spans="3:4">
      <c r="C650">
        <v>229.20500000000001</v>
      </c>
      <c r="D650">
        <v>2.0566547012336511E-2</v>
      </c>
    </row>
    <row r="651" spans="3:4">
      <c r="C651">
        <v>229.25</v>
      </c>
      <c r="D651">
        <v>2.0625681763311504E-2</v>
      </c>
    </row>
    <row r="652" spans="3:4">
      <c r="C652">
        <v>229.29499999999999</v>
      </c>
      <c r="D652">
        <v>2.0685198724282271E-2</v>
      </c>
    </row>
    <row r="653" spans="3:4">
      <c r="C653">
        <v>229.34</v>
      </c>
      <c r="D653">
        <v>2.0745109503673212E-2</v>
      </c>
    </row>
    <row r="654" spans="3:4">
      <c r="C654">
        <v>229.38499999999999</v>
      </c>
      <c r="D654">
        <v>2.0805425334462401E-2</v>
      </c>
    </row>
    <row r="655" spans="3:4">
      <c r="C655">
        <v>229.43</v>
      </c>
      <c r="D655">
        <v>2.0866157065576974E-2</v>
      </c>
    </row>
    <row r="656" spans="3:4">
      <c r="C656">
        <v>229.47499999999999</v>
      </c>
      <c r="D656">
        <v>2.0927315153810955E-2</v>
      </c>
    </row>
    <row r="657" spans="3:4">
      <c r="C657">
        <v>229.52</v>
      </c>
      <c r="D657">
        <v>2.0988909656276349E-2</v>
      </c>
    </row>
    <row r="658" spans="3:4">
      <c r="C658">
        <v>229.565</v>
      </c>
      <c r="D658">
        <v>2.1050950223395429E-2</v>
      </c>
    </row>
    <row r="659" spans="3:4">
      <c r="C659">
        <v>229.60999999999999</v>
      </c>
      <c r="D659">
        <v>2.111344609244328E-2</v>
      </c>
    </row>
    <row r="660" spans="3:4">
      <c r="C660">
        <v>229.655</v>
      </c>
      <c r="D660">
        <v>2.1176406081647337E-2</v>
      </c>
    </row>
    <row r="661" spans="3:4">
      <c r="C661">
        <v>229.7</v>
      </c>
      <c r="D661">
        <v>2.1239838584850984E-2</v>
      </c>
    </row>
    <row r="662" spans="3:4">
      <c r="C662">
        <v>229.745</v>
      </c>
      <c r="D662">
        <v>2.1303751566747835E-2</v>
      </c>
    </row>
    <row r="663" spans="3:4">
      <c r="C663">
        <v>229.79</v>
      </c>
      <c r="D663">
        <v>2.1368152558690588E-2</v>
      </c>
    </row>
    <row r="664" spans="3:4">
      <c r="C664">
        <v>229.83500000000001</v>
      </c>
      <c r="D664">
        <v>2.1433048655080961E-2</v>
      </c>
    </row>
    <row r="665" spans="3:4">
      <c r="C665">
        <v>229.88</v>
      </c>
      <c r="D665">
        <v>2.1498446510342668E-2</v>
      </c>
    </row>
    <row r="666" spans="3:4">
      <c r="C666">
        <v>229.92500000000001</v>
      </c>
      <c r="D666">
        <v>2.1564352336482184E-2</v>
      </c>
    </row>
    <row r="667" spans="3:4">
      <c r="C667">
        <v>229.97</v>
      </c>
      <c r="D667">
        <v>2.1630771901238532E-2</v>
      </c>
    </row>
    <row r="668" spans="3:4">
      <c r="C668">
        <v>230.01499999999999</v>
      </c>
      <c r="D668">
        <v>2.1697710526824766E-2</v>
      </c>
    </row>
    <row r="669" spans="3:4">
      <c r="C669">
        <v>230.06</v>
      </c>
      <c r="D669">
        <v>2.1765173089261337E-2</v>
      </c>
    </row>
    <row r="670" spans="3:4">
      <c r="C670">
        <v>230.10499999999999</v>
      </c>
      <c r="D670">
        <v>2.183316401830205E-2</v>
      </c>
    </row>
    <row r="671" spans="3:4">
      <c r="C671">
        <v>230.15</v>
      </c>
      <c r="D671">
        <v>2.1901687297952541E-2</v>
      </c>
    </row>
    <row r="672" spans="3:4">
      <c r="C672">
        <v>230.19499999999999</v>
      </c>
      <c r="D672">
        <v>2.1970746467578975E-2</v>
      </c>
    </row>
    <row r="673" spans="3:4">
      <c r="C673">
        <v>230.24</v>
      </c>
      <c r="D673">
        <v>2.2040344623606819E-2</v>
      </c>
    </row>
    <row r="674" spans="3:4">
      <c r="C674">
        <v>230.285</v>
      </c>
      <c r="D674">
        <v>2.2110502991225061E-2</v>
      </c>
    </row>
    <row r="675" spans="3:4">
      <c r="C675">
        <v>230.33</v>
      </c>
      <c r="D675">
        <v>2.2181187458626486E-2</v>
      </c>
    </row>
    <row r="676" spans="3:4">
      <c r="C676">
        <v>230.375</v>
      </c>
      <c r="D676">
        <v>2.2252417603435357E-2</v>
      </c>
    </row>
    <row r="677" spans="3:4">
      <c r="C677">
        <v>230.42</v>
      </c>
      <c r="D677">
        <v>2.2324194780300961E-2</v>
      </c>
    </row>
    <row r="678" spans="3:4">
      <c r="C678">
        <v>230.465</v>
      </c>
      <c r="D678">
        <v>2.2396519918198864E-2</v>
      </c>
    </row>
    <row r="679" spans="3:4">
      <c r="C679">
        <v>230.51</v>
      </c>
      <c r="D679">
        <v>2.2469393525589857E-2</v>
      </c>
    </row>
    <row r="680" spans="3:4">
      <c r="C680">
        <v>230.55500000000001</v>
      </c>
      <c r="D680">
        <v>2.2542815696137055E-2</v>
      </c>
    </row>
    <row r="681" spans="3:4">
      <c r="C681">
        <v>230.6</v>
      </c>
      <c r="D681">
        <v>2.2616786114973093E-2</v>
      </c>
    </row>
    <row r="682" spans="3:4">
      <c r="C682">
        <v>230.64500000000001</v>
      </c>
      <c r="D682">
        <v>2.2691304065510849E-2</v>
      </c>
    </row>
    <row r="683" spans="3:4">
      <c r="C683">
        <v>230.69</v>
      </c>
      <c r="D683">
        <v>2.2766368436787972E-2</v>
      </c>
    </row>
    <row r="684" spans="3:4">
      <c r="C684">
        <v>230.73499999999999</v>
      </c>
      <c r="D684">
        <v>2.2841977731337941E-2</v>
      </c>
    </row>
    <row r="685" spans="3:4">
      <c r="C685">
        <v>230.78</v>
      </c>
      <c r="D685">
        <v>2.2918130073576334E-2</v>
      </c>
    </row>
    <row r="686" spans="3:4">
      <c r="C686">
        <v>230.82499999999999</v>
      </c>
      <c r="D686">
        <v>2.2994823218693349E-2</v>
      </c>
    </row>
    <row r="687" spans="3:4">
      <c r="C687">
        <v>230.87</v>
      </c>
      <c r="D687">
        <v>2.3072054562041772E-2</v>
      </c>
    </row>
    <row r="688" spans="3:4">
      <c r="C688">
        <v>230.91499999999999</v>
      </c>
      <c r="D688">
        <v>2.3149839767886381E-2</v>
      </c>
    </row>
    <row r="689" spans="3:4">
      <c r="C689">
        <v>230.96</v>
      </c>
      <c r="D689">
        <v>2.3228139233900741E-2</v>
      </c>
    </row>
    <row r="690" spans="3:4">
      <c r="C690">
        <v>231.005</v>
      </c>
      <c r="D690">
        <v>2.3306967070512951E-2</v>
      </c>
    </row>
    <row r="691" spans="3:4">
      <c r="C691">
        <v>231.05</v>
      </c>
      <c r="D691">
        <v>2.3386319339092413E-2</v>
      </c>
    </row>
    <row r="692" spans="3:4">
      <c r="C692">
        <v>231.095</v>
      </c>
      <c r="D692">
        <v>2.3466191795203161E-2</v>
      </c>
    </row>
    <row r="693" spans="3:4">
      <c r="C693">
        <v>231.14</v>
      </c>
      <c r="D693">
        <v>2.3546579900707559E-2</v>
      </c>
    </row>
    <row r="694" spans="3:4">
      <c r="C694">
        <v>231.185</v>
      </c>
      <c r="D694">
        <v>2.3627478836273069E-2</v>
      </c>
    </row>
    <row r="695" spans="3:4">
      <c r="C695">
        <v>231.23</v>
      </c>
      <c r="D695">
        <v>2.3708883514267299E-2</v>
      </c>
    </row>
    <row r="696" spans="3:4">
      <c r="C696">
        <v>231.27500000000001</v>
      </c>
      <c r="D696">
        <v>2.3790788592026001E-2</v>
      </c>
    </row>
    <row r="697" spans="3:4">
      <c r="C697">
        <v>231.32</v>
      </c>
      <c r="D697">
        <v>2.3873188485476034E-2</v>
      </c>
    </row>
    <row r="698" spans="3:4">
      <c r="C698">
        <v>231.36500000000001</v>
      </c>
      <c r="D698">
        <v>2.3956077383097806E-2</v>
      </c>
    </row>
    <row r="699" spans="3:4">
      <c r="C699">
        <v>231.41</v>
      </c>
      <c r="D699">
        <v>2.4039449260207957E-2</v>
      </c>
    </row>
    <row r="700" spans="3:4">
      <c r="C700">
        <v>231.45500000000001</v>
      </c>
      <c r="D700">
        <v>2.4123297893545413E-2</v>
      </c>
    </row>
    <row r="701" spans="3:4">
      <c r="C701">
        <v>231.5</v>
      </c>
      <c r="D701">
        <v>2.4207616876140512E-2</v>
      </c>
    </row>
    <row r="702" spans="3:4">
      <c r="C702">
        <v>231.54499999999999</v>
      </c>
      <c r="D702">
        <v>2.4292399632449155E-2</v>
      </c>
    </row>
    <row r="703" spans="3:4">
      <c r="C703">
        <v>231.59</v>
      </c>
      <c r="D703">
        <v>2.4377639433730509E-2</v>
      </c>
    </row>
    <row r="704" spans="3:4">
      <c r="C704">
        <v>231.63499999999999</v>
      </c>
      <c r="D704">
        <v>2.4463329413648243E-2</v>
      </c>
    </row>
    <row r="705" spans="3:4">
      <c r="C705">
        <v>231.68</v>
      </c>
      <c r="D705">
        <v>2.454946258407437E-2</v>
      </c>
    </row>
    <row r="706" spans="3:4">
      <c r="C706">
        <v>231.72499999999999</v>
      </c>
      <c r="D706">
        <v>2.4636031851072236E-2</v>
      </c>
    </row>
    <row r="707" spans="3:4">
      <c r="C707">
        <v>231.77</v>
      </c>
      <c r="D707">
        <v>2.4723030031037943E-2</v>
      </c>
    </row>
    <row r="708" spans="3:4">
      <c r="C708">
        <v>231.815</v>
      </c>
      <c r="D708">
        <v>2.4810449866974962E-2</v>
      </c>
    </row>
    <row r="709" spans="3:4">
      <c r="C709">
        <v>231.85999999999999</v>
      </c>
      <c r="D709">
        <v>2.4898284044879662E-2</v>
      </c>
    </row>
    <row r="710" spans="3:4">
      <c r="C710">
        <v>231.905</v>
      </c>
      <c r="D710">
        <v>2.4986525210211878E-2</v>
      </c>
    </row>
    <row r="711" spans="3:4">
      <c r="C711">
        <v>231.95</v>
      </c>
      <c r="D711">
        <v>2.5075165984425673E-2</v>
      </c>
    </row>
    <row r="712" spans="3:4">
      <c r="C712">
        <v>231.995</v>
      </c>
      <c r="D712">
        <v>2.5164198981534717E-2</v>
      </c>
    </row>
    <row r="713" spans="3:4">
      <c r="C713">
        <v>232.04</v>
      </c>
      <c r="D713">
        <v>2.5253616824684296E-2</v>
      </c>
    </row>
    <row r="714" spans="3:4">
      <c r="C714">
        <v>232.08500000000001</v>
      </c>
      <c r="D714">
        <v>2.5343412162704269E-2</v>
      </c>
    </row>
    <row r="715" spans="3:4">
      <c r="C715">
        <v>232.13</v>
      </c>
      <c r="D715">
        <v>2.5433577686612807E-2</v>
      </c>
    </row>
    <row r="716" spans="3:4">
      <c r="C716">
        <v>232.17500000000001</v>
      </c>
      <c r="D716">
        <v>2.5524106146044123E-2</v>
      </c>
    </row>
    <row r="717" spans="3:4">
      <c r="C717">
        <v>232.22</v>
      </c>
      <c r="D717">
        <v>2.5614990365568645E-2</v>
      </c>
    </row>
    <row r="718" spans="3:4">
      <c r="C718">
        <v>232.26499999999999</v>
      </c>
      <c r="D718">
        <v>2.5706223260876924E-2</v>
      </c>
    </row>
    <row r="719" spans="3:4">
      <c r="C719">
        <v>232.31</v>
      </c>
      <c r="D719">
        <v>2.5797797854795149E-2</v>
      </c>
    </row>
    <row r="720" spans="3:4">
      <c r="C720">
        <v>232.35499999999999</v>
      </c>
      <c r="D720">
        <v>2.5889707293100663E-2</v>
      </c>
    </row>
    <row r="721" spans="3:4">
      <c r="C721">
        <v>232.4</v>
      </c>
      <c r="D721">
        <v>2.598194486010583E-2</v>
      </c>
    </row>
    <row r="722" spans="3:4">
      <c r="C722">
        <v>232.44499999999999</v>
      </c>
      <c r="D722">
        <v>2.607450399397556E-2</v>
      </c>
    </row>
    <row r="723" spans="3:4">
      <c r="C723">
        <v>232.49</v>
      </c>
      <c r="D723">
        <v>2.6167396314508071E-2</v>
      </c>
    </row>
    <row r="724" spans="3:4">
      <c r="C724">
        <v>232.535</v>
      </c>
      <c r="D724">
        <v>2.6260580181280344E-2</v>
      </c>
    </row>
    <row r="725" spans="3:4">
      <c r="C725">
        <v>232.58</v>
      </c>
      <c r="D725">
        <v>2.635406701970916E-2</v>
      </c>
    </row>
    <row r="726" spans="3:4">
      <c r="C726">
        <v>232.625</v>
      </c>
      <c r="D726">
        <v>2.6447851030595063E-2</v>
      </c>
    </row>
    <row r="727" spans="3:4">
      <c r="C727">
        <v>232.67</v>
      </c>
      <c r="D727">
        <v>2.6541926640003769E-2</v>
      </c>
    </row>
    <row r="728" spans="3:4">
      <c r="C728">
        <v>232.715</v>
      </c>
      <c r="D728">
        <v>2.6636288512255975E-2</v>
      </c>
    </row>
    <row r="729" spans="3:4">
      <c r="C729">
        <v>232.76</v>
      </c>
      <c r="D729">
        <v>2.6730931562400789E-2</v>
      </c>
    </row>
    <row r="730" spans="3:4">
      <c r="C730">
        <v>232.80500000000001</v>
      </c>
      <c r="D730">
        <v>2.6825850968135192E-2</v>
      </c>
    </row>
    <row r="731" spans="3:4">
      <c r="C731">
        <v>232.85</v>
      </c>
      <c r="D731">
        <v>2.6921042181129552E-2</v>
      </c>
    </row>
    <row r="732" spans="3:4">
      <c r="C732">
        <v>232.89500000000001</v>
      </c>
      <c r="D732">
        <v>2.7016500937721757E-2</v>
      </c>
    </row>
    <row r="733" spans="3:4">
      <c r="C733">
        <v>232.94</v>
      </c>
      <c r="D733">
        <v>2.7112241713434154E-2</v>
      </c>
    </row>
    <row r="734" spans="3:4">
      <c r="C734">
        <v>232.98499999999999</v>
      </c>
      <c r="D734">
        <v>2.7208224812995521E-2</v>
      </c>
    </row>
    <row r="735" spans="3:4">
      <c r="C735">
        <v>233.03</v>
      </c>
      <c r="D735">
        <v>2.730446450792454E-2</v>
      </c>
    </row>
    <row r="736" spans="3:4">
      <c r="C736">
        <v>233.07499999999999</v>
      </c>
      <c r="D736">
        <v>2.7400957767743834E-2</v>
      </c>
    </row>
    <row r="737" spans="3:4">
      <c r="C737">
        <v>233.12</v>
      </c>
      <c r="D737">
        <v>2.749770188930855E-2</v>
      </c>
    </row>
    <row r="738" spans="3:4">
      <c r="C738">
        <v>233.16499999999999</v>
      </c>
      <c r="D738">
        <v>2.7594694502875924E-2</v>
      </c>
    </row>
    <row r="739" spans="3:4">
      <c r="C739">
        <v>233.21</v>
      </c>
      <c r="D739">
        <v>2.7691933577265369E-2</v>
      </c>
    </row>
    <row r="740" spans="3:4">
      <c r="C740">
        <v>233.255</v>
      </c>
      <c r="D740">
        <v>2.778941742406766E-2</v>
      </c>
    </row>
    <row r="741" spans="3:4">
      <c r="C741">
        <v>233.3</v>
      </c>
      <c r="D741">
        <v>2.7887144700865958E-2</v>
      </c>
    </row>
    <row r="742" spans="3:4">
      <c r="C742">
        <v>233.345</v>
      </c>
      <c r="D742">
        <v>2.7985114413428155E-2</v>
      </c>
    </row>
    <row r="743" spans="3:4">
      <c r="C743">
        <v>233.39</v>
      </c>
      <c r="D743">
        <v>2.808332591683432E-2</v>
      </c>
    </row>
    <row r="744" spans="3:4">
      <c r="C744">
        <v>233.435</v>
      </c>
      <c r="D744">
        <v>2.8181778915500624E-2</v>
      </c>
    </row>
    <row r="745" spans="3:4">
      <c r="C745">
        <v>233.48</v>
      </c>
      <c r="D745">
        <v>2.8280473462063947E-2</v>
      </c>
    </row>
    <row r="746" spans="3:4">
      <c r="C746">
        <v>233.52500000000001</v>
      </c>
      <c r="D746">
        <v>2.8379409955092326E-2</v>
      </c>
    </row>
    <row r="747" spans="3:4">
      <c r="C747">
        <v>233.57</v>
      </c>
      <c r="D747">
        <v>2.8478589135585927E-2</v>
      </c>
    </row>
    <row r="748" spans="3:4">
      <c r="C748">
        <v>233.61500000000001</v>
      </c>
      <c r="D748">
        <v>2.8578012082237501E-2</v>
      </c>
    </row>
    <row r="749" spans="3:4">
      <c r="C749">
        <v>233.66</v>
      </c>
      <c r="D749">
        <v>2.867768020541921E-2</v>
      </c>
    </row>
    <row r="750" spans="3:4">
      <c r="C750">
        <v>233.70500000000001</v>
      </c>
      <c r="D750">
        <v>2.8777595239868333E-2</v>
      </c>
    </row>
    <row r="751" spans="3:4">
      <c r="C751">
        <v>233.75</v>
      </c>
      <c r="D751">
        <v>2.8877759236042428E-2</v>
      </c>
    </row>
    <row r="752" spans="3:4">
      <c r="C752">
        <v>233.79499999999999</v>
      </c>
      <c r="D752">
        <v>2.8978174550119869E-2</v>
      </c>
    </row>
    <row r="753" spans="3:4">
      <c r="C753">
        <v>233.84</v>
      </c>
      <c r="D753">
        <v>2.9078843832621545E-2</v>
      </c>
    </row>
    <row r="754" spans="3:4">
      <c r="C754">
        <v>233.88499999999999</v>
      </c>
      <c r="D754">
        <v>2.917977001563303E-2</v>
      </c>
    </row>
    <row r="755" spans="3:4">
      <c r="C755">
        <v>233.93</v>
      </c>
      <c r="D755">
        <v>2.9280956298609703E-2</v>
      </c>
    </row>
    <row r="756" spans="3:4">
      <c r="C756">
        <v>233.97499999999999</v>
      </c>
      <c r="D756">
        <v>2.9382406132747989E-2</v>
      </c>
    </row>
    <row r="757" spans="3:4">
      <c r="C757">
        <v>234.02</v>
      </c>
      <c r="D757">
        <v>2.9484123203912155E-2</v>
      </c>
    </row>
    <row r="758" spans="3:4">
      <c r="C758">
        <v>234.065</v>
      </c>
      <c r="D758">
        <v>2.9586111414105404E-2</v>
      </c>
    </row>
    <row r="759" spans="3:4">
      <c r="C759">
        <v>234.10999999999999</v>
      </c>
      <c r="D759">
        <v>2.968837486148149E-2</v>
      </c>
    </row>
    <row r="760" spans="3:4">
      <c r="C760">
        <v>234.155</v>
      </c>
      <c r="D760">
        <v>2.9790917818893033E-2</v>
      </c>
    </row>
    <row r="761" spans="3:4">
      <c r="C761">
        <v>234.2</v>
      </c>
      <c r="D761">
        <v>2.9893744710978706E-2</v>
      </c>
    </row>
    <row r="762" spans="3:4">
      <c r="C762">
        <v>234.245</v>
      </c>
      <c r="D762">
        <v>2.9996860089795453E-2</v>
      </c>
    </row>
    <row r="763" spans="3:4">
      <c r="C763">
        <v>234.29</v>
      </c>
      <c r="D763">
        <v>3.0100268609003666E-2</v>
      </c>
    </row>
    <row r="764" spans="3:4">
      <c r="C764">
        <v>234.33500000000001</v>
      </c>
      <c r="D764">
        <v>3.0203974996621426E-2</v>
      </c>
    </row>
    <row r="765" spans="3:4">
      <c r="C765">
        <v>234.38</v>
      </c>
      <c r="D765">
        <v>3.0307984026363977E-2</v>
      </c>
    </row>
    <row r="766" spans="3:4">
      <c r="C766">
        <v>234.42500000000001</v>
      </c>
      <c r="D766">
        <v>3.0412300487593733E-2</v>
      </c>
    </row>
    <row r="767" spans="3:4">
      <c r="C767">
        <v>234.47</v>
      </c>
      <c r="D767">
        <v>3.0516929153906261E-2</v>
      </c>
    </row>
    <row r="768" spans="3:4">
      <c r="C768">
        <v>234.51499999999999</v>
      </c>
      <c r="D768">
        <v>3.0621874750387315E-2</v>
      </c>
    </row>
    <row r="769" spans="3:4">
      <c r="C769">
        <v>234.56</v>
      </c>
      <c r="D769">
        <v>3.0727141919576807E-2</v>
      </c>
    </row>
    <row r="770" spans="3:4">
      <c r="C770">
        <v>234.60499999999999</v>
      </c>
      <c r="D770">
        <v>3.083273518618334E-2</v>
      </c>
    </row>
    <row r="771" spans="3:4">
      <c r="C771">
        <v>234.65</v>
      </c>
      <c r="D771">
        <v>3.0938658920598043E-2</v>
      </c>
    </row>
    <row r="772" spans="3:4">
      <c r="C772">
        <v>234.69499999999999</v>
      </c>
      <c r="D772">
        <v>3.1044917301259724E-2</v>
      </c>
    </row>
    <row r="773" spans="3:4">
      <c r="C773">
        <v>234.74</v>
      </c>
      <c r="D773">
        <v>3.1151514275931894E-2</v>
      </c>
    </row>
    <row r="774" spans="3:4">
      <c r="C774">
        <v>234.785</v>
      </c>
      <c r="D774">
        <v>3.1258453521954346E-2</v>
      </c>
    </row>
    <row r="775" spans="3:4">
      <c r="C775">
        <v>234.83</v>
      </c>
      <c r="D775">
        <v>3.1365738405540515E-2</v>
      </c>
    </row>
    <row r="776" spans="3:4">
      <c r="C776">
        <v>234.875</v>
      </c>
      <c r="D776">
        <v>3.1473371940194304E-2</v>
      </c>
    </row>
    <row r="777" spans="3:4">
      <c r="C777">
        <v>234.92</v>
      </c>
      <c r="D777">
        <v>3.1581356744328881E-2</v>
      </c>
    </row>
    <row r="778" spans="3:4">
      <c r="C778">
        <v>234.965</v>
      </c>
      <c r="D778">
        <v>3.1689694998171779E-2</v>
      </c>
    </row>
    <row r="779" spans="3:4">
      <c r="C779">
        <v>235.01</v>
      </c>
      <c r="D779">
        <v>3.1798388400048679E-2</v>
      </c>
    </row>
    <row r="780" spans="3:4">
      <c r="C780">
        <v>235.05500000000001</v>
      </c>
      <c r="D780">
        <v>3.1907438122143091E-2</v>
      </c>
    </row>
    <row r="781" spans="3:4">
      <c r="C781">
        <v>235.1</v>
      </c>
      <c r="D781">
        <v>3.2016844765832352E-2</v>
      </c>
    </row>
    <row r="782" spans="3:4">
      <c r="C782">
        <v>235.14500000000001</v>
      </c>
      <c r="D782">
        <v>3.2126608316708889E-2</v>
      </c>
    </row>
    <row r="783" spans="3:4">
      <c r="C783">
        <v>235.19</v>
      </c>
      <c r="D783">
        <v>3.2236728099396539E-2</v>
      </c>
    </row>
    <row r="784" spans="3:4">
      <c r="C784">
        <v>235.23499999999999</v>
      </c>
      <c r="D784">
        <v>3.2347202732280471E-2</v>
      </c>
    </row>
    <row r="785" spans="3:4">
      <c r="C785">
        <v>235.28</v>
      </c>
      <c r="D785">
        <v>3.2458030082270238E-2</v>
      </c>
    </row>
    <row r="786" spans="3:4">
      <c r="C786">
        <v>235.32499999999999</v>
      </c>
      <c r="D786">
        <v>3.2569207219721792E-2</v>
      </c>
    </row>
    <row r="787" spans="3:4">
      <c r="C787">
        <v>235.37</v>
      </c>
      <c r="D787">
        <v>3.2680730373648589E-2</v>
      </c>
    </row>
    <row r="788" spans="3:4">
      <c r="C788">
        <v>235.41499999999999</v>
      </c>
      <c r="D788">
        <v>3.2792594887353033E-2</v>
      </c>
    </row>
    <row r="789" spans="3:4">
      <c r="C789">
        <v>235.46</v>
      </c>
      <c r="D789">
        <v>3.2904814051441876E-2</v>
      </c>
    </row>
    <row r="790" spans="3:4">
      <c r="C790">
        <v>235.505</v>
      </c>
      <c r="D790">
        <v>3.3017344704053112E-2</v>
      </c>
    </row>
    <row r="791" spans="3:4">
      <c r="C791">
        <v>235.55</v>
      </c>
      <c r="D791">
        <v>3.3130197064519272E-2</v>
      </c>
    </row>
    <row r="792" spans="3:4">
      <c r="C792">
        <v>235.595</v>
      </c>
      <c r="D792">
        <v>3.3243362506568959E-2</v>
      </c>
    </row>
    <row r="793" spans="3:4">
      <c r="C793">
        <v>235.64</v>
      </c>
      <c r="D793">
        <v>3.3356831307764505E-2</v>
      </c>
    </row>
    <row r="794" spans="3:4">
      <c r="C794">
        <v>235.685</v>
      </c>
      <c r="D794">
        <v>3.3470592610628805E-2</v>
      </c>
    </row>
    <row r="795" spans="3:4">
      <c r="C795">
        <v>235.73</v>
      </c>
      <c r="D795">
        <v>3.3584634385199361E-2</v>
      </c>
    </row>
    <row r="796" spans="3:4">
      <c r="C796">
        <v>235.77500000000001</v>
      </c>
      <c r="D796">
        <v>3.3698943393158716E-2</v>
      </c>
    </row>
    <row r="797" spans="3:4">
      <c r="C797">
        <v>235.82</v>
      </c>
      <c r="D797">
        <v>3.3813505153689388E-2</v>
      </c>
    </row>
    <row r="798" spans="3:4">
      <c r="C798">
        <v>235.86500000000001</v>
      </c>
      <c r="D798">
        <v>3.3928303911203522E-2</v>
      </c>
    </row>
    <row r="799" spans="3:4">
      <c r="C799">
        <v>235.91</v>
      </c>
      <c r="D799">
        <v>3.4043322605093088E-2</v>
      </c>
    </row>
    <row r="800" spans="3:4">
      <c r="C800">
        <v>235.95500000000001</v>
      </c>
      <c r="D800">
        <v>3.415854284164823E-2</v>
      </c>
    </row>
    <row r="801" spans="3:4">
      <c r="C801">
        <v>236</v>
      </c>
      <c r="D801">
        <v>3.4273944868285756E-2</v>
      </c>
    </row>
    <row r="802" spans="3:4">
      <c r="C802">
        <v>236.04499999999999</v>
      </c>
      <c r="D802">
        <v>3.438950755023084E-2</v>
      </c>
    </row>
    <row r="803" spans="3:4">
      <c r="C803">
        <v>236.09</v>
      </c>
      <c r="D803">
        <v>3.4505208349787195E-2</v>
      </c>
    </row>
    <row r="804" spans="3:4">
      <c r="C804">
        <v>236.13499999999999</v>
      </c>
      <c r="D804">
        <v>3.4621023308331306E-2</v>
      </c>
    </row>
    <row r="805" spans="3:4">
      <c r="C805">
        <v>236.18</v>
      </c>
      <c r="D805">
        <v>3.4736927031159257E-2</v>
      </c>
    </row>
    <row r="806" spans="3:4">
      <c r="C806">
        <v>236.22499999999999</v>
      </c>
      <c r="D806">
        <v>3.4852892675309492E-2</v>
      </c>
    </row>
    <row r="807" spans="3:4">
      <c r="C807">
        <v>236.27</v>
      </c>
      <c r="D807">
        <v>3.4968891940481472E-2</v>
      </c>
    </row>
    <row r="808" spans="3:4">
      <c r="C808">
        <v>236.315</v>
      </c>
      <c r="D808">
        <v>3.5084895063160426E-2</v>
      </c>
    </row>
    <row r="809" spans="3:4">
      <c r="C809">
        <v>236.35999999999999</v>
      </c>
      <c r="D809">
        <v>3.5200870814055145E-2</v>
      </c>
    </row>
    <row r="810" spans="3:4">
      <c r="C810">
        <v>236.405</v>
      </c>
      <c r="D810">
        <v>3.5316786498945325E-2</v>
      </c>
    </row>
    <row r="811" spans="3:4">
      <c r="C811">
        <v>236.45</v>
      </c>
      <c r="D811">
        <v>3.5432607963028599E-2</v>
      </c>
    </row>
    <row r="812" spans="3:4">
      <c r="C812">
        <v>236.495</v>
      </c>
      <c r="D812">
        <v>3.5548299598849635E-2</v>
      </c>
    </row>
    <row r="813" spans="3:4">
      <c r="C813">
        <v>236.54</v>
      </c>
      <c r="D813">
        <v>3.5663824357881228E-2</v>
      </c>
    </row>
    <row r="814" spans="3:4">
      <c r="C814">
        <v>236.58500000000001</v>
      </c>
      <c r="D814">
        <v>3.5779143765822877E-2</v>
      </c>
    </row>
    <row r="815" spans="3:4">
      <c r="C815">
        <v>236.63</v>
      </c>
      <c r="D815">
        <v>3.5894217941667035E-2</v>
      </c>
    </row>
    <row r="816" spans="3:4">
      <c r="C816">
        <v>236.67500000000001</v>
      </c>
      <c r="D816">
        <v>3.6009005620577697E-2</v>
      </c>
    </row>
    <row r="817" spans="3:4">
      <c r="C817">
        <v>236.72</v>
      </c>
      <c r="D817">
        <v>3.6123464180610299E-2</v>
      </c>
    </row>
    <row r="818" spans="3:4">
      <c r="C818">
        <v>236.76499999999999</v>
      </c>
      <c r="D818">
        <v>3.6237549673295559E-2</v>
      </c>
    </row>
    <row r="819" spans="3:4">
      <c r="C819">
        <v>236.81</v>
      </c>
      <c r="D819">
        <v>3.6351216858094074E-2</v>
      </c>
    </row>
    <row r="820" spans="3:4">
      <c r="C820">
        <v>236.85499999999999</v>
      </c>
      <c r="D820">
        <v>3.6464419240719081E-2</v>
      </c>
    </row>
    <row r="821" spans="3:4">
      <c r="C821">
        <v>236.9</v>
      </c>
      <c r="D821">
        <v>3.657710911531268E-2</v>
      </c>
    </row>
    <row r="822" spans="3:4">
      <c r="C822">
        <v>236.94499999999999</v>
      </c>
      <c r="D822">
        <v>3.6689237610446172E-2</v>
      </c>
    </row>
    <row r="823" spans="3:4">
      <c r="C823">
        <v>236.99</v>
      </c>
      <c r="D823">
        <v>3.6800754738906136E-2</v>
      </c>
    </row>
    <row r="824" spans="3:4">
      <c r="C824">
        <v>237.035</v>
      </c>
      <c r="D824">
        <v>3.6911609451211365E-2</v>
      </c>
    </row>
    <row r="825" spans="3:4">
      <c r="C825">
        <v>237.08</v>
      </c>
      <c r="D825">
        <v>3.7021749692796764E-2</v>
      </c>
    </row>
    <row r="826" spans="3:4">
      <c r="C826">
        <v>237.125</v>
      </c>
      <c r="D826">
        <v>3.713112246478395E-2</v>
      </c>
    </row>
    <row r="827" spans="3:4">
      <c r="C827">
        <v>237.17</v>
      </c>
      <c r="D827">
        <v>3.7239673888249135E-2</v>
      </c>
    </row>
    <row r="828" spans="3:4">
      <c r="C828">
        <v>237.215</v>
      </c>
      <c r="D828">
        <v>3.7347349271882539E-2</v>
      </c>
    </row>
    <row r="829" spans="3:4">
      <c r="C829">
        <v>237.26</v>
      </c>
      <c r="D829">
        <v>3.7454093182923746E-2</v>
      </c>
    </row>
    <row r="830" spans="3:4">
      <c r="C830">
        <v>237.30500000000001</v>
      </c>
      <c r="D830">
        <v>3.7559849521244575E-2</v>
      </c>
    </row>
    <row r="831" spans="3:4">
      <c r="C831">
        <v>237.35</v>
      </c>
      <c r="D831">
        <v>3.7664561596436788E-2</v>
      </c>
    </row>
    <row r="832" spans="3:4">
      <c r="C832">
        <v>237.39500000000001</v>
      </c>
      <c r="D832">
        <v>3.7768172207753525E-2</v>
      </c>
    </row>
    <row r="833" spans="3:4">
      <c r="C833">
        <v>237.44</v>
      </c>
      <c r="D833">
        <v>3.7870641877280613E-2</v>
      </c>
    </row>
    <row r="834" spans="3:4">
      <c r="C834">
        <v>237.48499999999999</v>
      </c>
      <c r="D834">
        <v>3.7971877394359879E-2</v>
      </c>
    </row>
    <row r="835" spans="3:4">
      <c r="C835">
        <v>237.53</v>
      </c>
      <c r="D835">
        <v>3.8071837681181039E-2</v>
      </c>
    </row>
    <row r="836" spans="3:4">
      <c r="C836">
        <v>237.57499999999999</v>
      </c>
      <c r="D836">
        <v>3.8170464349248971E-2</v>
      </c>
    </row>
    <row r="837" spans="3:4">
      <c r="C837">
        <v>237.62</v>
      </c>
      <c r="D837">
        <v>3.8267698936243148E-2</v>
      </c>
    </row>
    <row r="838" spans="3:4">
      <c r="C838">
        <v>237.66499999999999</v>
      </c>
      <c r="D838">
        <v>3.8363465684567208E-2</v>
      </c>
    </row>
    <row r="839" spans="3:4">
      <c r="C839">
        <v>237.71</v>
      </c>
      <c r="D839">
        <v>3.8457741752307317E-2</v>
      </c>
    </row>
    <row r="840" spans="3:4">
      <c r="C840">
        <v>237.755</v>
      </c>
      <c r="D840">
        <v>3.8550450807896951E-2</v>
      </c>
    </row>
    <row r="841" spans="3:4">
      <c r="C841">
        <v>237.8</v>
      </c>
      <c r="D841">
        <v>3.8641535041596134E-2</v>
      </c>
    </row>
    <row r="842" spans="3:4">
      <c r="C842">
        <v>237.845</v>
      </c>
      <c r="D842">
        <v>3.8730937048435193E-2</v>
      </c>
    </row>
    <row r="843" spans="3:4">
      <c r="C843">
        <v>237.89</v>
      </c>
      <c r="D843">
        <v>3.8818599926494571E-2</v>
      </c>
    </row>
    <row r="844" spans="3:4">
      <c r="C844">
        <v>237.935</v>
      </c>
      <c r="D844">
        <v>3.8904467375447817E-2</v>
      </c>
    </row>
    <row r="845" spans="3:4">
      <c r="C845">
        <v>237.98</v>
      </c>
      <c r="D845">
        <v>3.8988483795109267E-2</v>
      </c>
    </row>
    <row r="846" spans="3:4">
      <c r="C846">
        <v>238.02500000000001</v>
      </c>
      <c r="D846">
        <v>3.9070594383725975E-2</v>
      </c>
    </row>
    <row r="847" spans="3:4">
      <c r="C847">
        <v>238.07</v>
      </c>
      <c r="D847">
        <v>3.9150745235748102E-2</v>
      </c>
    </row>
    <row r="848" spans="3:4">
      <c r="C848">
        <v>238.11500000000001</v>
      </c>
      <c r="D848">
        <v>3.9228883438814574E-2</v>
      </c>
    </row>
    <row r="849" spans="3:4">
      <c r="C849">
        <v>238.16</v>
      </c>
      <c r="D849">
        <v>3.9304957169688036E-2</v>
      </c>
    </row>
    <row r="850" spans="3:4">
      <c r="C850">
        <v>238.20500000000001</v>
      </c>
      <c r="D850">
        <v>3.9378915788875681E-2</v>
      </c>
    </row>
    <row r="851" spans="3:4">
      <c r="C851">
        <v>238.25</v>
      </c>
      <c r="D851">
        <v>3.9450709933672341E-2</v>
      </c>
    </row>
    <row r="852" spans="3:4">
      <c r="C852">
        <v>238.29499999999999</v>
      </c>
      <c r="D852">
        <v>3.9520291609367882E-2</v>
      </c>
    </row>
    <row r="853" spans="3:4">
      <c r="C853">
        <v>238.34</v>
      </c>
      <c r="D853">
        <v>3.9587614278361348E-2</v>
      </c>
    </row>
    <row r="854" spans="3:4">
      <c r="C854">
        <v>238.38499999999999</v>
      </c>
      <c r="D854">
        <v>3.9652632946930895E-2</v>
      </c>
    </row>
    <row r="855" spans="3:4">
      <c r="C855">
        <v>238.43</v>
      </c>
      <c r="D855">
        <v>3.9715304249414267E-2</v>
      </c>
    </row>
    <row r="856" spans="3:4">
      <c r="C856">
        <v>238.47499999999999</v>
      </c>
      <c r="D856">
        <v>3.9775586529559613E-2</v>
      </c>
    </row>
    <row r="857" spans="3:4">
      <c r="C857">
        <v>238.52</v>
      </c>
      <c r="D857">
        <v>3.9833439918815321E-2</v>
      </c>
    </row>
    <row r="858" spans="3:4">
      <c r="C858">
        <v>238.565</v>
      </c>
      <c r="D858">
        <v>3.9888826411334496E-2</v>
      </c>
    </row>
    <row r="859" spans="3:4">
      <c r="C859">
        <v>238.60999999999999</v>
      </c>
      <c r="D859">
        <v>3.9941709935480331E-2</v>
      </c>
    </row>
    <row r="860" spans="3:4">
      <c r="C860">
        <v>238.655</v>
      </c>
      <c r="D860">
        <v>3.9992056421627044E-2</v>
      </c>
    </row>
    <row r="861" spans="3:4">
      <c r="C861">
        <v>238.7</v>
      </c>
      <c r="D861">
        <v>4.0039833866062309E-2</v>
      </c>
    </row>
    <row r="862" spans="3:4">
      <c r="C862">
        <v>238.745</v>
      </c>
      <c r="D862">
        <v>4.0085012390809582E-2</v>
      </c>
    </row>
    <row r="863" spans="3:4">
      <c r="C863">
        <v>238.79</v>
      </c>
      <c r="D863">
        <v>4.0127564299198712E-2</v>
      </c>
    </row>
    <row r="864" spans="3:4">
      <c r="C864">
        <v>238.83500000000001</v>
      </c>
      <c r="D864">
        <v>4.016746412702854E-2</v>
      </c>
    </row>
    <row r="865" spans="3:4">
      <c r="C865">
        <v>238.88</v>
      </c>
      <c r="D865">
        <v>4.0204688689175823E-2</v>
      </c>
    </row>
    <row r="866" spans="3:4">
      <c r="C866">
        <v>238.92500000000001</v>
      </c>
      <c r="D866">
        <v>4.0239217121522168E-2</v>
      </c>
    </row>
    <row r="867" spans="3:4">
      <c r="C867">
        <v>238.97</v>
      </c>
      <c r="D867">
        <v>4.0271030918081013E-2</v>
      </c>
    </row>
    <row r="868" spans="3:4">
      <c r="C868">
        <v>239.01499999999999</v>
      </c>
      <c r="D868">
        <v>4.0300113963225782E-2</v>
      </c>
    </row>
    <row r="869" spans="3:4">
      <c r="C869">
        <v>239.06</v>
      </c>
      <c r="D869">
        <v>4.0326452558932108E-2</v>
      </c>
    </row>
    <row r="870" spans="3:4">
      <c r="C870">
        <v>239.10499999999999</v>
      </c>
      <c r="D870">
        <v>4.0350035446964382E-2</v>
      </c>
    </row>
    <row r="871" spans="3:4">
      <c r="C871">
        <v>239.15</v>
      </c>
      <c r="D871">
        <v>4.0370853825953165E-2</v>
      </c>
    </row>
    <row r="872" spans="3:4">
      <c r="C872">
        <v>239.19499999999999</v>
      </c>
      <c r="D872">
        <v>4.0388901363323397E-2</v>
      </c>
    </row>
    <row r="873" spans="3:4">
      <c r="C873">
        <v>239.24</v>
      </c>
      <c r="D873">
        <v>4.0404174202053326E-2</v>
      </c>
    </row>
    <row r="874" spans="3:4">
      <c r="C874">
        <v>239.285</v>
      </c>
      <c r="D874">
        <v>4.0416670962256283E-2</v>
      </c>
    </row>
    <row r="875" spans="3:4">
      <c r="C875">
        <v>239.33</v>
      </c>
      <c r="D875">
        <v>4.0426392737596614E-2</v>
      </c>
    </row>
    <row r="876" spans="3:4">
      <c r="C876">
        <v>239.375</v>
      </c>
      <c r="D876">
        <v>4.0433343086565189E-2</v>
      </c>
    </row>
    <row r="877" spans="3:4">
      <c r="C877">
        <v>239.42</v>
      </c>
      <c r="D877">
        <v>4.0437528018657534E-2</v>
      </c>
    </row>
    <row r="878" spans="3:4">
      <c r="C878">
        <v>239.465</v>
      </c>
      <c r="D878">
        <v>4.0438955975511469E-2</v>
      </c>
    </row>
    <row r="879" spans="3:4">
      <c r="C879">
        <v>239.51</v>
      </c>
      <c r="D879">
        <v>4.0437637807078118E-2</v>
      </c>
    </row>
    <row r="880" spans="3:4">
      <c r="C880">
        <v>239.55500000000001</v>
      </c>
      <c r="D880">
        <v>4.0433586742914765E-2</v>
      </c>
    </row>
    <row r="881" spans="3:4">
      <c r="C881">
        <v>239.6</v>
      </c>
      <c r="D881">
        <v>4.042681835870246E-2</v>
      </c>
    </row>
    <row r="882" spans="3:4">
      <c r="C882">
        <v>239.64500000000001</v>
      </c>
      <c r="D882">
        <v>4.041735053810612E-2</v>
      </c>
    </row>
    <row r="883" spans="3:4">
      <c r="C883">
        <v>239.69</v>
      </c>
      <c r="D883">
        <v>4.0405203430108096E-2</v>
      </c>
    </row>
    <row r="884" spans="3:4">
      <c r="C884">
        <v>239.73499999999999</v>
      </c>
      <c r="D884">
        <v>4.0390399401959716E-2</v>
      </c>
    </row>
    <row r="885" spans="3:4">
      <c r="C885">
        <v>239.78</v>
      </c>
      <c r="D885">
        <v>4.0372962987908149E-2</v>
      </c>
    </row>
    <row r="886" spans="3:4">
      <c r="C886">
        <v>239.82499999999999</v>
      </c>
      <c r="D886">
        <v>4.0352920833867038E-2</v>
      </c>
    </row>
    <row r="887" spans="3:4">
      <c r="C887">
        <v>239.87</v>
      </c>
      <c r="D887">
        <v>4.0330301638211406E-2</v>
      </c>
    </row>
    <row r="888" spans="3:4">
      <c r="C888">
        <v>239.91499999999999</v>
      </c>
      <c r="D888">
        <v>4.0305136088887916E-2</v>
      </c>
    </row>
    <row r="889" spans="3:4">
      <c r="C889">
        <v>239.96</v>
      </c>
      <c r="D889">
        <v>4.0277456797040069E-2</v>
      </c>
    </row>
    <row r="890" spans="3:4">
      <c r="C890">
        <v>240.005</v>
      </c>
      <c r="D890">
        <v>4.0247298227358612E-2</v>
      </c>
    </row>
    <row r="891" spans="3:4">
      <c r="C891">
        <v>240.05</v>
      </c>
      <c r="D891">
        <v>4.02146966253739E-2</v>
      </c>
    </row>
    <row r="892" spans="3:4">
      <c r="C892">
        <v>240.095</v>
      </c>
      <c r="D892">
        <v>4.0179689941915286E-2</v>
      </c>
    </row>
    <row r="893" spans="3:4">
      <c r="C893">
        <v>240.14</v>
      </c>
      <c r="D893">
        <v>4.0142317754967981E-2</v>
      </c>
    </row>
    <row r="894" spans="3:4">
      <c r="C894">
        <v>240.185</v>
      </c>
      <c r="D894">
        <v>4.0102621189164384E-2</v>
      </c>
    </row>
    <row r="895" spans="3:4">
      <c r="C895">
        <v>240.23</v>
      </c>
      <c r="D895">
        <v>4.0060642833150105E-2</v>
      </c>
    </row>
    <row r="896" spans="3:4">
      <c r="C896">
        <v>240.27500000000001</v>
      </c>
      <c r="D896">
        <v>4.0016426655069187E-2</v>
      </c>
    </row>
    <row r="897" spans="3:4">
      <c r="C897">
        <v>240.32</v>
      </c>
      <c r="D897">
        <v>3.9970000653719251E-2</v>
      </c>
    </row>
    <row r="898" spans="3:4">
      <c r="C898">
        <v>240.36500000000001</v>
      </c>
      <c r="D898">
        <v>3.9921446910280836E-2</v>
      </c>
    </row>
    <row r="899" spans="3:4">
      <c r="C899">
        <v>240.41</v>
      </c>
      <c r="D899">
        <v>3.987079459214414E-2</v>
      </c>
    </row>
    <row r="900" spans="3:4">
      <c r="C900">
        <v>240.45500000000001</v>
      </c>
      <c r="D900">
        <v>3.9818092315172623E-2</v>
      </c>
    </row>
    <row r="901" spans="3:4">
      <c r="C901">
        <v>240.5</v>
      </c>
      <c r="D901">
        <v>3.9763389632423776E-2</v>
      </c>
    </row>
    <row r="902" spans="3:4">
      <c r="C902">
        <v>240.54499999999999</v>
      </c>
      <c r="D902">
        <v>3.9706736943576661E-2</v>
      </c>
    </row>
    <row r="903" spans="3:4">
      <c r="C903">
        <v>240.59</v>
      </c>
      <c r="D903">
        <v>3.9648185404212041E-2</v>
      </c>
    </row>
    <row r="904" spans="3:4">
      <c r="C904">
        <v>240.63499999999999</v>
      </c>
      <c r="D904">
        <v>3.9587786835184935E-2</v>
      </c>
    </row>
    <row r="905" spans="3:4">
      <c r="C905">
        <v>240.68</v>
      </c>
      <c r="D905">
        <v>3.9525593632324954E-2</v>
      </c>
    </row>
    <row r="906" spans="3:4">
      <c r="C906">
        <v>240.72499999999999</v>
      </c>
      <c r="D906">
        <v>3.9461658676695779E-2</v>
      </c>
    </row>
    <row r="907" spans="3:4">
      <c r="C907">
        <v>240.77</v>
      </c>
      <c r="D907">
        <v>3.9396035245637312E-2</v>
      </c>
    </row>
    <row r="908" spans="3:4">
      <c r="C908">
        <v>240.815</v>
      </c>
      <c r="D908">
        <v>3.9328776924809711E-2</v>
      </c>
    </row>
    <row r="909" spans="3:4">
      <c r="C909">
        <v>240.85999999999999</v>
      </c>
      <c r="D909">
        <v>3.9259937521448657E-2</v>
      </c>
    </row>
    <row r="910" spans="3:4">
      <c r="C910">
        <v>240.905</v>
      </c>
      <c r="D910">
        <v>3.9189570979035741E-2</v>
      </c>
    </row>
    <row r="911" spans="3:4">
      <c r="C911">
        <v>240.95</v>
      </c>
      <c r="D911">
        <v>3.9117713727902487E-2</v>
      </c>
    </row>
    <row r="912" spans="3:4">
      <c r="C912">
        <v>240.995</v>
      </c>
      <c r="D912">
        <v>3.904445612413756E-2</v>
      </c>
    </row>
    <row r="913" spans="3:4">
      <c r="C913">
        <v>241.04</v>
      </c>
      <c r="D913">
        <v>3.8969833114583102E-2</v>
      </c>
    </row>
    <row r="914" spans="3:4">
      <c r="C914">
        <v>241.08500000000001</v>
      </c>
      <c r="D914">
        <v>3.8893898374994511E-2</v>
      </c>
    </row>
    <row r="915" spans="3:4">
      <c r="C915">
        <v>241.13</v>
      </c>
      <c r="D915">
        <v>3.8816705318056179E-2</v>
      </c>
    </row>
    <row r="916" spans="3:4">
      <c r="C916">
        <v>241.17500000000001</v>
      </c>
      <c r="D916">
        <v>3.8738307020304237E-2</v>
      </c>
    </row>
    <row r="917" spans="3:4">
      <c r="C917">
        <v>241.22</v>
      </c>
      <c r="D917">
        <v>3.865875615161686E-2</v>
      </c>
    </row>
    <row r="918" spans="3:4">
      <c r="C918">
        <v>241.26499999999999</v>
      </c>
      <c r="D918">
        <v>3.8578104907393183E-2</v>
      </c>
    </row>
    <row r="919" spans="3:4">
      <c r="C919">
        <v>241.31</v>
      </c>
      <c r="D919">
        <v>3.8496404943532993E-2</v>
      </c>
    </row>
    <row r="920" spans="3:4">
      <c r="C920">
        <v>241.35499999999999</v>
      </c>
      <c r="D920">
        <v>3.841370731431594E-2</v>
      </c>
    </row>
    <row r="921" spans="3:4">
      <c r="C921">
        <v>241.4</v>
      </c>
      <c r="D921">
        <v>3.833006241326721E-2</v>
      </c>
    </row>
    <row r="922" spans="3:4">
      <c r="C922">
        <v>241.44499999999999</v>
      </c>
      <c r="D922">
        <v>3.8245519917087294E-2</v>
      </c>
    </row>
    <row r="923" spans="3:4">
      <c r="C923">
        <v>241.49</v>
      </c>
      <c r="D923">
        <v>3.8160128732708187E-2</v>
      </c>
    </row>
    <row r="924" spans="3:4">
      <c r="C924">
        <v>241.535</v>
      </c>
      <c r="D924">
        <v>3.8073936947530571E-2</v>
      </c>
    </row>
    <row r="925" spans="3:4">
      <c r="C925">
        <v>241.58</v>
      </c>
      <c r="D925">
        <v>3.7986991782881563E-2</v>
      </c>
    </row>
    <row r="926" spans="3:4">
      <c r="C926">
        <v>241.625</v>
      </c>
      <c r="D926">
        <v>3.7899339550724442E-2</v>
      </c>
    </row>
    <row r="927" spans="3:4">
      <c r="C927">
        <v>241.67</v>
      </c>
      <c r="D927">
        <v>3.7811025613637438E-2</v>
      </c>
    </row>
    <row r="928" spans="3:4">
      <c r="C928">
        <v>241.715</v>
      </c>
      <c r="D928">
        <v>3.7722094348070979E-2</v>
      </c>
    </row>
    <row r="929" spans="3:4">
      <c r="C929">
        <v>241.76</v>
      </c>
      <c r="D929">
        <v>3.763258911087982E-2</v>
      </c>
    </row>
    <row r="930" spans="3:4">
      <c r="C930">
        <v>241.80500000000001</v>
      </c>
      <c r="D930">
        <v>3.7542552209116398E-2</v>
      </c>
    </row>
    <row r="931" spans="3:4">
      <c r="C931">
        <v>241.85</v>
      </c>
      <c r="D931">
        <v>3.7452024873063879E-2</v>
      </c>
    </row>
    <row r="932" spans="3:4">
      <c r="C932">
        <v>241.89500000000001</v>
      </c>
      <c r="D932">
        <v>3.7361047232474423E-2</v>
      </c>
    </row>
    <row r="933" spans="3:4">
      <c r="C933">
        <v>241.94</v>
      </c>
      <c r="D933">
        <v>3.7269658295972445E-2</v>
      </c>
    </row>
    <row r="934" spans="3:4">
      <c r="C934">
        <v>241.98499999999999</v>
      </c>
      <c r="D934">
        <v>3.7177895933570758E-2</v>
      </c>
    </row>
    <row r="935" spans="3:4">
      <c r="C935">
        <v>242.03</v>
      </c>
      <c r="D935">
        <v>3.7085796862242032E-2</v>
      </c>
    </row>
    <row r="936" spans="3:4">
      <c r="C936">
        <v>242.07499999999999</v>
      </c>
      <c r="D936">
        <v>3.6993396634478239E-2</v>
      </c>
    </row>
    <row r="937" spans="3:4">
      <c r="C937">
        <v>242.12</v>
      </c>
      <c r="D937">
        <v>3.6900729629763269E-2</v>
      </c>
    </row>
    <row r="938" spans="3:4">
      <c r="C938">
        <v>242.16499999999999</v>
      </c>
      <c r="D938">
        <v>3.6807829048879886E-2</v>
      </c>
    </row>
    <row r="939" spans="3:4">
      <c r="C939">
        <v>242.21</v>
      </c>
      <c r="D939">
        <v>3.6714726910961497E-2</v>
      </c>
    </row>
    <row r="940" spans="3:4">
      <c r="C940">
        <v>242.255</v>
      </c>
      <c r="D940">
        <v>3.6621454053197798E-2</v>
      </c>
    </row>
    <row r="941" spans="3:4">
      <c r="C941">
        <v>242.3</v>
      </c>
      <c r="D941">
        <v>3.6528040133094658E-2</v>
      </c>
    </row>
    <row r="942" spans="3:4">
      <c r="C942">
        <v>242.345</v>
      </c>
      <c r="D942">
        <v>3.6434513633186817E-2</v>
      </c>
    </row>
    <row r="943" spans="3:4">
      <c r="C943">
        <v>242.39</v>
      </c>
      <c r="D943">
        <v>3.6340901868094924E-2</v>
      </c>
    </row>
    <row r="944" spans="3:4">
      <c r="C944">
        <v>242.435</v>
      </c>
      <c r="D944">
        <v>3.6247230993817776E-2</v>
      </c>
    </row>
    <row r="945" spans="3:4">
      <c r="C945">
        <v>242.48</v>
      </c>
      <c r="D945">
        <v>3.6153526019145558E-2</v>
      </c>
    </row>
    <row r="946" spans="3:4">
      <c r="C946">
        <v>242.52500000000001</v>
      </c>
      <c r="D946">
        <v>3.6059810819077359E-2</v>
      </c>
    </row>
    <row r="947" spans="3:4">
      <c r="C947">
        <v>242.57</v>
      </c>
      <c r="D947">
        <v>3.5966108150126311E-2</v>
      </c>
    </row>
    <row r="948" spans="3:4">
      <c r="C948">
        <v>242.61500000000001</v>
      </c>
      <c r="D948">
        <v>3.587243966739085E-2</v>
      </c>
    </row>
    <row r="949" spans="3:4">
      <c r="C949">
        <v>242.66</v>
      </c>
      <c r="D949">
        <v>3.5778825943273619E-2</v>
      </c>
    </row>
    <row r="950" spans="3:4">
      <c r="C950">
        <v>242.70500000000001</v>
      </c>
      <c r="D950">
        <v>3.5685286487724746E-2</v>
      </c>
    </row>
    <row r="951" spans="3:4">
      <c r="C951">
        <v>242.75</v>
      </c>
      <c r="D951">
        <v>3.5591839769890353E-2</v>
      </c>
    </row>
    <row r="952" spans="3:4">
      <c r="C952">
        <v>242.79499999999999</v>
      </c>
      <c r="D952">
        <v>3.549850324104388E-2</v>
      </c>
    </row>
    <row r="953" spans="3:4">
      <c r="C953">
        <v>242.84</v>
      </c>
      <c r="D953">
        <v>3.5405293358681721E-2</v>
      </c>
    </row>
    <row r="954" spans="3:4">
      <c r="C954">
        <v>242.88499999999999</v>
      </c>
      <c r="D954">
        <v>3.5312225611664194E-2</v>
      </c>
    </row>
    <row r="955" spans="3:4">
      <c r="C955">
        <v>242.93</v>
      </c>
      <c r="D955">
        <v>3.5219314546284027E-2</v>
      </c>
    </row>
    <row r="956" spans="3:4">
      <c r="C956">
        <v>242.97499999999999</v>
      </c>
      <c r="D956">
        <v>3.5126573793149457E-2</v>
      </c>
    </row>
    <row r="957" spans="3:4">
      <c r="C957">
        <v>243.02</v>
      </c>
      <c r="D957">
        <v>3.5034016094767167E-2</v>
      </c>
    </row>
    <row r="958" spans="3:4">
      <c r="C958">
        <v>243.065</v>
      </c>
      <c r="D958">
        <v>3.4941653333717577E-2</v>
      </c>
    </row>
    <row r="959" spans="3:4">
      <c r="C959">
        <v>243.10999999999999</v>
      </c>
      <c r="D959">
        <v>3.4849496561313531E-2</v>
      </c>
    </row>
    <row r="960" spans="3:4">
      <c r="C960">
        <v>243.155</v>
      </c>
      <c r="D960">
        <v>3.4757556026640775E-2</v>
      </c>
    </row>
    <row r="961" spans="3:4">
      <c r="C961">
        <v>243.2</v>
      </c>
      <c r="D961">
        <v>3.4665841205879247E-2</v>
      </c>
    </row>
    <row r="962" spans="3:4">
      <c r="C962">
        <v>243.245</v>
      </c>
      <c r="D962">
        <v>3.4574360831808627E-2</v>
      </c>
    </row>
    <row r="963" spans="3:4">
      <c r="C963">
        <v>243.29</v>
      </c>
      <c r="D963">
        <v>3.4483122923407439E-2</v>
      </c>
    </row>
    <row r="964" spans="3:4">
      <c r="C964">
        <v>243.33500000000001</v>
      </c>
      <c r="D964">
        <v>3.4392134815455402E-2</v>
      </c>
    </row>
    <row r="965" spans="3:4">
      <c r="C965">
        <v>243.38</v>
      </c>
      <c r="D965">
        <v>3.4301403188057217E-2</v>
      </c>
    </row>
    <row r="966" spans="3:4">
      <c r="C966">
        <v>243.42500000000001</v>
      </c>
      <c r="D966">
        <v>3.4210934096006458E-2</v>
      </c>
    </row>
    <row r="967" spans="3:4">
      <c r="C967">
        <v>243.47</v>
      </c>
      <c r="D967">
        <v>3.4120732997916153E-2</v>
      </c>
    </row>
    <row r="968" spans="3:4">
      <c r="C968">
        <v>243.51499999999999</v>
      </c>
      <c r="D968">
        <v>3.4030804785044083E-2</v>
      </c>
    </row>
    <row r="969" spans="3:4">
      <c r="C969">
        <v>243.56</v>
      </c>
      <c r="D969">
        <v>3.394115380974809E-2</v>
      </c>
    </row>
    <row r="970" spans="3:4">
      <c r="C970">
        <v>243.60499999999999</v>
      </c>
      <c r="D970">
        <v>3.3851783913509598E-2</v>
      </c>
    </row>
    <row r="971" spans="3:4">
      <c r="C971">
        <v>243.65</v>
      </c>
      <c r="D971">
        <v>3.3762698454468484E-2</v>
      </c>
    </row>
    <row r="972" spans="3:4">
      <c r="C972">
        <v>243.69499999999999</v>
      </c>
      <c r="D972">
        <v>3.3673900334418271E-2</v>
      </c>
    </row>
    <row r="973" spans="3:4">
      <c r="C973">
        <v>243.74</v>
      </c>
      <c r="D973">
        <v>3.3585392025212935E-2</v>
      </c>
    </row>
    <row r="974" spans="3:4">
      <c r="C974">
        <v>243.785</v>
      </c>
      <c r="D974">
        <v>3.3497175594544043E-2</v>
      </c>
    </row>
    <row r="975" spans="3:4">
      <c r="C975">
        <v>243.83</v>
      </c>
      <c r="D975">
        <v>3.3409252731048042E-2</v>
      </c>
    </row>
    <row r="976" spans="3:4">
      <c r="C976">
        <v>243.875</v>
      </c>
      <c r="D976">
        <v>3.3321624768711949E-2</v>
      </c>
    </row>
    <row r="977" spans="3:4">
      <c r="C977">
        <v>243.92</v>
      </c>
      <c r="D977">
        <v>3.323429271054542E-2</v>
      </c>
    </row>
    <row r="978" spans="3:4">
      <c r="C978">
        <v>243.965</v>
      </c>
      <c r="D978">
        <v>3.3147257251495636E-2</v>
      </c>
    </row>
    <row r="979" spans="3:4">
      <c r="C979">
        <v>244.01</v>
      </c>
      <c r="D979">
        <v>3.3060518800583E-2</v>
      </c>
    </row>
    <row r="980" spans="3:4">
      <c r="C980">
        <v>244.05500000000001</v>
      </c>
      <c r="D980">
        <v>3.2974077502239171E-2</v>
      </c>
    </row>
    <row r="981" spans="3:4">
      <c r="C981">
        <v>244.1</v>
      </c>
      <c r="D981">
        <v>3.2887933256835804E-2</v>
      </c>
    </row>
    <row r="982" spans="3:4">
      <c r="C982">
        <v>244.14500000000001</v>
      </c>
      <c r="D982">
        <v>3.2802085740391632E-2</v>
      </c>
    </row>
    <row r="983" spans="3:4">
      <c r="C983">
        <v>244.19</v>
      </c>
      <c r="D983">
        <v>3.271653442345334E-2</v>
      </c>
    </row>
    <row r="984" spans="3:4">
      <c r="C984">
        <v>244.23499999999999</v>
      </c>
      <c r="D984">
        <v>3.2631278589145225E-2</v>
      </c>
    </row>
    <row r="985" spans="3:4">
      <c r="C985">
        <v>244.28</v>
      </c>
      <c r="D985">
        <v>3.2546317350388682E-2</v>
      </c>
    </row>
    <row r="986" spans="3:4">
      <c r="C986">
        <v>244.32499999999999</v>
      </c>
      <c r="D986">
        <v>3.2461649666293925E-2</v>
      </c>
    </row>
    <row r="987" spans="3:4">
      <c r="C987">
        <v>244.37</v>
      </c>
      <c r="D987">
        <v>3.2377274357728525E-2</v>
      </c>
    </row>
    <row r="988" spans="3:4">
      <c r="C988">
        <v>244.41499999999999</v>
      </c>
      <c r="D988">
        <v>3.2293190122072782E-2</v>
      </c>
    </row>
    <row r="989" spans="3:4">
      <c r="C989">
        <v>244.46</v>
      </c>
      <c r="D989">
        <v>3.2209395547170207E-2</v>
      </c>
    </row>
    <row r="990" spans="3:4">
      <c r="C990">
        <v>244.505</v>
      </c>
      <c r="D990">
        <v>3.2125889124487737E-2</v>
      </c>
    </row>
    <row r="991" spans="3:4">
      <c r="C991">
        <v>244.55</v>
      </c>
      <c r="D991">
        <v>3.2042669261498652E-2</v>
      </c>
    </row>
    <row r="992" spans="3:4">
      <c r="C992">
        <v>244.595</v>
      </c>
      <c r="D992">
        <v>3.1959734293306459E-2</v>
      </c>
    </row>
    <row r="993" spans="3:4">
      <c r="C993">
        <v>244.64</v>
      </c>
      <c r="D993">
        <v>3.1877082493526041E-2</v>
      </c>
    </row>
    <row r="994" spans="3:4">
      <c r="C994">
        <v>244.685</v>
      </c>
      <c r="D994">
        <v>3.1794712084443288E-2</v>
      </c>
    </row>
    <row r="995" spans="3:4">
      <c r="C995">
        <v>244.73</v>
      </c>
      <c r="D995">
        <v>3.1712621246473664E-2</v>
      </c>
    </row>
    <row r="996" spans="3:4">
      <c r="C996">
        <v>244.77500000000001</v>
      </c>
      <c r="D996">
        <v>3.1630808126940781E-2</v>
      </c>
    </row>
    <row r="997" spans="3:4">
      <c r="C997">
        <v>244.82</v>
      </c>
      <c r="D997">
        <v>3.1549270848200077E-2</v>
      </c>
    </row>
    <row r="998" spans="3:4">
      <c r="C998">
        <v>244.86500000000001</v>
      </c>
      <c r="D998">
        <v>3.1468007515128855E-2</v>
      </c>
    </row>
    <row r="999" spans="3:4">
      <c r="C999">
        <v>244.91</v>
      </c>
      <c r="D999">
        <v>3.1387016222009914E-2</v>
      </c>
    </row>
    <row r="1000" spans="3:4">
      <c r="C1000">
        <v>244.95500000000001</v>
      </c>
      <c r="D1000">
        <v>3.1306295058831E-2</v>
      </c>
    </row>
    <row r="1001" spans="3:4">
      <c r="C1001">
        <v>245</v>
      </c>
      <c r="D1001">
        <v>3.1225842117027756E-2</v>
      </c>
    </row>
    <row r="1002" spans="3:4">
      <c r="C1002">
        <v>245.04499999999999</v>
      </c>
      <c r="D1002">
        <v>3.1145655494694058E-2</v>
      </c>
    </row>
    <row r="1003" spans="3:4">
      <c r="C1003">
        <v>245.09</v>
      </c>
      <c r="D1003">
        <v>3.1065733301286237E-2</v>
      </c>
    </row>
    <row r="1004" spans="3:4">
      <c r="C1004">
        <v>245.13499999999999</v>
      </c>
      <c r="D1004">
        <v>3.0986073661846827E-2</v>
      </c>
    </row>
    <row r="1005" spans="3:4">
      <c r="C1005">
        <v>245.18</v>
      </c>
      <c r="D1005">
        <v>3.0906674720772399E-2</v>
      </c>
    </row>
    <row r="1006" spans="3:4">
      <c r="C1006">
        <v>245.22499999999999</v>
      </c>
      <c r="D1006">
        <v>3.0827534645152279E-2</v>
      </c>
    </row>
    <row r="1007" spans="3:4">
      <c r="C1007">
        <v>245.27</v>
      </c>
      <c r="D1007">
        <v>3.0748651627701365E-2</v>
      </c>
    </row>
    <row r="1008" spans="3:4">
      <c r="C1008">
        <v>245.315</v>
      </c>
      <c r="D1008">
        <v>3.067002388931301E-2</v>
      </c>
    </row>
    <row r="1009" spans="3:4">
      <c r="C1009">
        <v>245.35999999999999</v>
      </c>
      <c r="D1009">
        <v>3.059164968125478E-2</v>
      </c>
    </row>
    <row r="1010" spans="3:4">
      <c r="C1010">
        <v>245.405</v>
      </c>
      <c r="D1010">
        <v>3.0513527287031265E-2</v>
      </c>
    </row>
    <row r="1011" spans="3:4">
      <c r="C1011">
        <v>245.45</v>
      </c>
      <c r="D1011">
        <v>3.0435655023936591E-2</v>
      </c>
    </row>
    <row r="1012" spans="3:4">
      <c r="C1012">
        <v>245.495</v>
      </c>
      <c r="D1012">
        <v>3.0358031244317966E-2</v>
      </c>
    </row>
    <row r="1013" spans="3:4">
      <c r="C1013">
        <v>245.54</v>
      </c>
      <c r="D1013">
        <v>3.0280654336572864E-2</v>
      </c>
    </row>
    <row r="1014" spans="3:4">
      <c r="C1014">
        <v>245.58500000000001</v>
      </c>
      <c r="D1014">
        <v>3.0203522725898876E-2</v>
      </c>
    </row>
    <row r="1015" spans="3:4">
      <c r="C1015">
        <v>245.63</v>
      </c>
      <c r="D1015">
        <v>3.012663487481745E-2</v>
      </c>
    </row>
    <row r="1016" spans="3:4">
      <c r="C1016">
        <v>245.67500000000001</v>
      </c>
      <c r="D1016">
        <v>3.0049989283488603E-2</v>
      </c>
    </row>
    <row r="1017" spans="3:4">
      <c r="C1017">
        <v>245.72</v>
      </c>
      <c r="D1017">
        <v>2.9973584489836468E-2</v>
      </c>
    </row>
    <row r="1018" spans="3:4">
      <c r="C1018">
        <v>245.76499999999999</v>
      </c>
      <c r="D1018">
        <v>2.9897419069500782E-2</v>
      </c>
    </row>
    <row r="1019" spans="3:4">
      <c r="C1019">
        <v>245.81</v>
      </c>
      <c r="D1019">
        <v>2.9821491635631813E-2</v>
      </c>
    </row>
    <row r="1020" spans="3:4">
      <c r="C1020">
        <v>245.85499999999999</v>
      </c>
      <c r="D1020">
        <v>2.9745800838543592E-2</v>
      </c>
    </row>
    <row r="1021" spans="3:4">
      <c r="C1021">
        <v>245.9</v>
      </c>
      <c r="D1021">
        <v>2.9670345365238698E-2</v>
      </c>
    </row>
    <row r="1022" spans="3:4">
      <c r="C1022">
        <v>245.94499999999999</v>
      </c>
      <c r="D1022">
        <v>2.9595123938819912E-2</v>
      </c>
    </row>
    <row r="1023" spans="3:4">
      <c r="C1023">
        <v>245.99</v>
      </c>
      <c r="D1023">
        <v>2.9520135317798776E-2</v>
      </c>
    </row>
    <row r="1024" spans="3:4">
      <c r="C1024">
        <v>246.035</v>
      </c>
      <c r="D1024">
        <v>2.9445378295314975E-2</v>
      </c>
    </row>
    <row r="1025" spans="3:4">
      <c r="C1025">
        <v>246.07999999999998</v>
      </c>
      <c r="D1025">
        <v>2.937085169827491E-2</v>
      </c>
    </row>
    <row r="1026" spans="3:4">
      <c r="C1026">
        <v>246.125</v>
      </c>
      <c r="D1026">
        <v>2.9296554386421127E-2</v>
      </c>
    </row>
    <row r="1027" spans="3:4">
      <c r="C1027">
        <v>246.17</v>
      </c>
      <c r="D1027">
        <v>2.9222485251340406E-2</v>
      </c>
    </row>
    <row r="1028" spans="3:4">
      <c r="C1028">
        <v>246.215</v>
      </c>
      <c r="D1028">
        <v>2.9148643215418647E-2</v>
      </c>
    </row>
    <row r="1029" spans="3:4">
      <c r="C1029">
        <v>246.26</v>
      </c>
      <c r="D1029">
        <v>2.9075027230750689E-2</v>
      </c>
    </row>
    <row r="1030" spans="3:4">
      <c r="C1030">
        <v>246.30500000000001</v>
      </c>
      <c r="D1030">
        <v>2.9001636278010501E-2</v>
      </c>
    </row>
    <row r="1031" spans="3:4">
      <c r="C1031">
        <v>246.35</v>
      </c>
      <c r="D1031">
        <v>2.89284693652886E-2</v>
      </c>
    </row>
    <row r="1032" spans="3:4">
      <c r="C1032">
        <v>246.39500000000001</v>
      </c>
      <c r="D1032">
        <v>2.8855525526900898E-2</v>
      </c>
    </row>
    <row r="1033" spans="3:4">
      <c r="C1033">
        <v>246.44</v>
      </c>
      <c r="D1033">
        <v>2.8782803822174439E-2</v>
      </c>
    </row>
    <row r="1034" spans="3:4">
      <c r="C1034">
        <v>246.48499999999999</v>
      </c>
      <c r="D1034">
        <v>2.8710303334212806E-2</v>
      </c>
    </row>
    <row r="1035" spans="3:4">
      <c r="C1035">
        <v>246.53</v>
      </c>
      <c r="D1035">
        <v>2.8638023168645412E-2</v>
      </c>
    </row>
    <row r="1036" spans="3:4">
      <c r="C1036">
        <v>246.57499999999999</v>
      </c>
      <c r="D1036">
        <v>2.8565962452362995E-2</v>
      </c>
    </row>
    <row r="1037" spans="3:4">
      <c r="C1037">
        <v>246.62</v>
      </c>
      <c r="D1037">
        <v>2.8494120332241156E-2</v>
      </c>
    </row>
    <row r="1038" spans="3:4">
      <c r="C1038">
        <v>246.66499999999999</v>
      </c>
      <c r="D1038">
        <v>2.8422495973854718E-2</v>
      </c>
    </row>
    <row r="1039" spans="3:4">
      <c r="C1039">
        <v>246.71</v>
      </c>
      <c r="D1039">
        <v>2.8351088560182792E-2</v>
      </c>
    </row>
    <row r="1040" spans="3:4">
      <c r="C1040">
        <v>246.755</v>
      </c>
      <c r="D1040">
        <v>2.82798972903072E-2</v>
      </c>
    </row>
    <row r="1041" spans="3:4">
      <c r="C1041">
        <v>246.8</v>
      </c>
      <c r="D1041">
        <v>2.820892137810287E-2</v>
      </c>
    </row>
    <row r="1042" spans="3:4">
      <c r="C1042">
        <v>246.845</v>
      </c>
      <c r="D1042">
        <v>2.8138160050922484E-2</v>
      </c>
    </row>
    <row r="1043" spans="3:4">
      <c r="C1043">
        <v>246.89</v>
      </c>
      <c r="D1043">
        <v>2.8067612548273394E-2</v>
      </c>
    </row>
    <row r="1044" spans="3:4">
      <c r="C1044">
        <v>246.935</v>
      </c>
      <c r="D1044">
        <v>2.79972781204882E-2</v>
      </c>
    </row>
    <row r="1045" spans="3:4">
      <c r="C1045">
        <v>246.98</v>
      </c>
      <c r="D1045">
        <v>2.7927156027387497E-2</v>
      </c>
    </row>
    <row r="1046" spans="3:4">
      <c r="C1046">
        <v>247.02500000000001</v>
      </c>
      <c r="D1046">
        <v>2.7857245536934069E-2</v>
      </c>
    </row>
    <row r="1047" spans="3:4">
      <c r="C1047">
        <v>247.07</v>
      </c>
      <c r="D1047">
        <v>2.7787545923878814E-2</v>
      </c>
    </row>
    <row r="1048" spans="3:4">
      <c r="C1048">
        <v>247.11500000000001</v>
      </c>
      <c r="D1048">
        <v>2.7718056468395692E-2</v>
      </c>
    </row>
    <row r="1049" spans="3:4">
      <c r="C1049">
        <v>247.16</v>
      </c>
      <c r="D1049">
        <v>2.7648776454706626E-2</v>
      </c>
    </row>
    <row r="1050" spans="3:4">
      <c r="C1050">
        <v>247.20499999999998</v>
      </c>
      <c r="D1050">
        <v>2.7579705169693637E-2</v>
      </c>
    </row>
    <row r="1051" spans="3:4">
      <c r="C1051">
        <v>247.25</v>
      </c>
      <c r="D1051">
        <v>2.7510841901497989E-2</v>
      </c>
    </row>
    <row r="1052" spans="3:4">
      <c r="C1052">
        <v>247.29499999999999</v>
      </c>
      <c r="D1052">
        <v>2.7442185938105296E-2</v>
      </c>
    </row>
    <row r="1053" spans="3:4">
      <c r="C1053">
        <v>247.34</v>
      </c>
      <c r="D1053">
        <v>2.7373736565914623E-2</v>
      </c>
    </row>
    <row r="1054" spans="3:4">
      <c r="C1054">
        <v>247.38499999999999</v>
      </c>
      <c r="D1054">
        <v>2.7305493068291709E-2</v>
      </c>
    </row>
    <row r="1055" spans="3:4">
      <c r="C1055">
        <v>247.43</v>
      </c>
      <c r="D1055">
        <v>2.7237454724104066E-2</v>
      </c>
    </row>
    <row r="1056" spans="3:4">
      <c r="C1056">
        <v>247.47499999999999</v>
      </c>
      <c r="D1056">
        <v>2.7169620806238248E-2</v>
      </c>
    </row>
    <row r="1057" spans="3:4">
      <c r="C1057">
        <v>247.52</v>
      </c>
      <c r="D1057">
        <v>2.7101990580097164E-2</v>
      </c>
    </row>
    <row r="1058" spans="3:4">
      <c r="C1058">
        <v>247.565</v>
      </c>
      <c r="D1058">
        <v>2.7034563302078037E-2</v>
      </c>
    </row>
    <row r="1059" spans="3:4">
      <c r="C1059">
        <v>247.60999999999999</v>
      </c>
      <c r="D1059">
        <v>2.6967320652918271E-2</v>
      </c>
    </row>
    <row r="1060" spans="3:4">
      <c r="C1060">
        <v>247.655</v>
      </c>
      <c r="D1060">
        <v>2.690029784558419E-2</v>
      </c>
    </row>
    <row r="1061" spans="3:4">
      <c r="C1061">
        <v>247.7</v>
      </c>
      <c r="D1061">
        <v>2.6833475646656873E-2</v>
      </c>
    </row>
    <row r="1062" spans="3:4">
      <c r="C1062">
        <v>247.745</v>
      </c>
      <c r="D1062">
        <v>2.676685326260228E-2</v>
      </c>
    </row>
    <row r="1063" spans="3:4">
      <c r="C1063">
        <v>247.79</v>
      </c>
      <c r="D1063">
        <v>2.670042988287875E-2</v>
      </c>
    </row>
    <row r="1064" spans="3:4">
      <c r="C1064">
        <v>247.83500000000001</v>
      </c>
      <c r="D1064">
        <v>2.6634204678288823E-2</v>
      </c>
    </row>
    <row r="1065" spans="3:4">
      <c r="C1065">
        <v>247.88</v>
      </c>
      <c r="D1065">
        <v>2.6568176799310218E-2</v>
      </c>
    </row>
    <row r="1066" spans="3:4">
      <c r="C1066">
        <v>247.92500000000001</v>
      </c>
      <c r="D1066">
        <v>2.6502345374405507E-2</v>
      </c>
    </row>
    <row r="1067" spans="3:4">
      <c r="C1067">
        <v>247.97</v>
      </c>
      <c r="D1067">
        <v>2.6436709508311926E-2</v>
      </c>
    </row>
    <row r="1068" spans="3:4">
      <c r="C1068">
        <v>248.01499999999999</v>
      </c>
      <c r="D1068">
        <v>2.6371268280311447E-2</v>
      </c>
    </row>
    <row r="1069" spans="3:4">
      <c r="C1069">
        <v>248.06</v>
      </c>
      <c r="D1069">
        <v>2.6306020742482741E-2</v>
      </c>
    </row>
    <row r="1070" spans="3:4">
      <c r="C1070">
        <v>248.10499999999999</v>
      </c>
      <c r="D1070">
        <v>2.6240965917936048E-2</v>
      </c>
    </row>
    <row r="1071" spans="3:4">
      <c r="C1071">
        <v>248.15</v>
      </c>
      <c r="D1071">
        <v>2.6176102799031875E-2</v>
      </c>
    </row>
    <row r="1072" spans="3:4">
      <c r="C1072">
        <v>248.19499999999999</v>
      </c>
      <c r="D1072">
        <v>2.6111430345585974E-2</v>
      </c>
    </row>
    <row r="1073" spans="3:4">
      <c r="C1073">
        <v>248.24</v>
      </c>
      <c r="D1073">
        <v>2.6046947483061345E-2</v>
      </c>
    </row>
    <row r="1074" spans="3:4">
      <c r="C1074">
        <v>248.285</v>
      </c>
      <c r="D1074">
        <v>2.5982653100750062E-2</v>
      </c>
    </row>
    <row r="1075" spans="3:4">
      <c r="C1075">
        <v>248.32999999999998</v>
      </c>
      <c r="D1075">
        <v>2.5918546049946093E-2</v>
      </c>
    </row>
    <row r="1076" spans="3:4">
      <c r="C1076">
        <v>248.375</v>
      </c>
      <c r="D1076">
        <v>2.5854625142111991E-2</v>
      </c>
    </row>
    <row r="1077" spans="3:4">
      <c r="C1077">
        <v>248.42</v>
      </c>
      <c r="D1077">
        <v>2.5790889147041779E-2</v>
      </c>
    </row>
    <row r="1078" spans="3:4">
      <c r="C1078">
        <v>248.465</v>
      </c>
      <c r="D1078">
        <v>2.5727336791021679E-2</v>
      </c>
    </row>
    <row r="1079" spans="3:4">
      <c r="C1079">
        <v>248.51</v>
      </c>
      <c r="D1079">
        <v>2.5663966754992659E-2</v>
      </c>
    </row>
    <row r="1080" spans="3:4">
      <c r="C1080">
        <v>248.55500000000001</v>
      </c>
      <c r="D1080">
        <v>2.560077767271618E-2</v>
      </c>
    </row>
    <row r="1081" spans="3:4">
      <c r="C1081">
        <v>248.6</v>
      </c>
      <c r="D1081">
        <v>2.5537768128947241E-2</v>
      </c>
    </row>
    <row r="1082" spans="3:4">
      <c r="C1082">
        <v>248.64500000000001</v>
      </c>
      <c r="D1082">
        <v>2.5474936657616538E-2</v>
      </c>
    </row>
    <row r="1083" spans="3:4">
      <c r="C1083">
        <v>248.69</v>
      </c>
      <c r="D1083">
        <v>2.5412281740025893E-2</v>
      </c>
    </row>
    <row r="1084" spans="3:4">
      <c r="C1084">
        <v>248.73499999999999</v>
      </c>
      <c r="D1084">
        <v>2.5349801803059121E-2</v>
      </c>
    </row>
    <row r="1085" spans="3:4">
      <c r="C1085">
        <v>248.78</v>
      </c>
      <c r="D1085">
        <v>2.5287495217412383E-2</v>
      </c>
    </row>
    <row r="1086" spans="3:4">
      <c r="C1086">
        <v>248.82499999999999</v>
      </c>
      <c r="D1086">
        <v>2.522536029584695E-2</v>
      </c>
    </row>
    <row r="1087" spans="3:4">
      <c r="C1087">
        <v>248.87</v>
      </c>
      <c r="D1087">
        <v>2.5163395291467463E-2</v>
      </c>
    </row>
    <row r="1088" spans="3:4">
      <c r="C1088">
        <v>248.91499999999999</v>
      </c>
      <c r="D1088">
        <v>2.5101598396029982E-2</v>
      </c>
    </row>
    <row r="1089" spans="3:4">
      <c r="C1089">
        <v>248.96</v>
      </c>
      <c r="D1089">
        <v>2.5039950315139527E-2</v>
      </c>
    </row>
    <row r="1090" spans="3:4">
      <c r="C1090">
        <v>249.005</v>
      </c>
      <c r="D1090">
        <v>2.4978484754968996E-2</v>
      </c>
    </row>
    <row r="1091" spans="3:4">
      <c r="C1091">
        <v>249.05</v>
      </c>
      <c r="D1091">
        <v>2.4917181459677491E-2</v>
      </c>
    </row>
    <row r="1092" spans="3:4">
      <c r="C1092">
        <v>249.095</v>
      </c>
      <c r="D1092">
        <v>2.4856038360861143E-2</v>
      </c>
    </row>
    <row r="1093" spans="3:4">
      <c r="C1093">
        <v>249.14</v>
      </c>
      <c r="D1093">
        <v>2.4795053320808967E-2</v>
      </c>
    </row>
    <row r="1094" spans="3:4">
      <c r="C1094">
        <v>249.185</v>
      </c>
      <c r="D1094">
        <v>2.4734224131061463E-2</v>
      </c>
    </row>
    <row r="1095" spans="3:4">
      <c r="C1095">
        <v>249.23</v>
      </c>
      <c r="D1095">
        <v>2.4673548511022721E-2</v>
      </c>
    </row>
    <row r="1096" spans="3:4">
      <c r="C1096">
        <v>249.27500000000001</v>
      </c>
      <c r="D1096">
        <v>2.4613024106629293E-2</v>
      </c>
    </row>
    <row r="1097" spans="3:4">
      <c r="C1097">
        <v>249.32</v>
      </c>
      <c r="D1097">
        <v>2.4552648489079988E-2</v>
      </c>
    </row>
    <row r="1098" spans="3:4">
      <c r="C1098">
        <v>249.36500000000001</v>
      </c>
      <c r="D1098">
        <v>2.4492419153629031E-2</v>
      </c>
    </row>
    <row r="1099" spans="3:4">
      <c r="C1099">
        <v>249.41</v>
      </c>
      <c r="D1099">
        <v>2.4432333518446821E-2</v>
      </c>
    </row>
    <row r="1100" spans="3:4">
      <c r="C1100">
        <v>249.45499999999998</v>
      </c>
      <c r="D1100">
        <v>2.4372371111138991E-2</v>
      </c>
    </row>
    <row r="1101" spans="3:4">
      <c r="C1101">
        <v>249.5</v>
      </c>
      <c r="D1101">
        <v>2.4312566607170266E-2</v>
      </c>
    </row>
    <row r="1102" spans="3:4">
      <c r="C1102">
        <v>249.54499999999999</v>
      </c>
      <c r="D1102">
        <v>2.4252897411939291E-2</v>
      </c>
    </row>
    <row r="1103" spans="3:4">
      <c r="C1103">
        <v>249.59</v>
      </c>
      <c r="D1103">
        <v>2.4193360641407171E-2</v>
      </c>
    </row>
    <row r="1104" spans="3:4">
      <c r="C1104">
        <v>249.63499999999999</v>
      </c>
      <c r="D1104">
        <v>2.4133953328452647E-2</v>
      </c>
    </row>
    <row r="1105" spans="3:4">
      <c r="C1105">
        <v>249.68</v>
      </c>
      <c r="D1105">
        <v>2.4074672422318633E-2</v>
      </c>
    </row>
    <row r="1106" spans="3:4">
      <c r="C1106">
        <v>249.72499999999999</v>
      </c>
      <c r="D1106">
        <v>2.4015514788138136E-2</v>
      </c>
    </row>
    <row r="1107" spans="3:4">
      <c r="C1107">
        <v>249.77</v>
      </c>
      <c r="D1107">
        <v>2.3956459477763238E-2</v>
      </c>
    </row>
    <row r="1108" spans="3:4">
      <c r="C1108">
        <v>249.815</v>
      </c>
      <c r="D1108">
        <v>2.3897539778299219E-2</v>
      </c>
    </row>
    <row r="1109" spans="3:4">
      <c r="C1109">
        <v>249.85999999999999</v>
      </c>
      <c r="D1109">
        <v>2.3838733368420531E-2</v>
      </c>
    </row>
    <row r="1110" spans="3:4">
      <c r="C1110">
        <v>249.905</v>
      </c>
      <c r="D1110">
        <v>2.3780036777842982E-2</v>
      </c>
    </row>
    <row r="1111" spans="3:4">
      <c r="C1111">
        <v>249.95</v>
      </c>
      <c r="D1111">
        <v>2.3721446450863572E-2</v>
      </c>
    </row>
    <row r="1112" spans="3:4">
      <c r="C1112">
        <v>249.995</v>
      </c>
      <c r="D1112">
        <v>2.3662958746432726E-2</v>
      </c>
    </row>
    <row r="1113" spans="3:4">
      <c r="C1113">
        <v>250.04</v>
      </c>
      <c r="D1113">
        <v>2.3604569938324174E-2</v>
      </c>
    </row>
    <row r="1114" spans="3:4">
      <c r="C1114">
        <v>250.08500000000001</v>
      </c>
      <c r="D1114">
        <v>2.3546276215403703E-2</v>
      </c>
    </row>
    <row r="1115" spans="3:4">
      <c r="C1115">
        <v>250.13</v>
      </c>
      <c r="D1115">
        <v>2.3488073681999733E-2</v>
      </c>
    </row>
    <row r="1116" spans="3:4">
      <c r="C1116">
        <v>250.17500000000001</v>
      </c>
      <c r="D1116">
        <v>2.342995835837609E-2</v>
      </c>
    </row>
    <row r="1117" spans="3:4">
      <c r="C1117">
        <v>250.22</v>
      </c>
      <c r="D1117">
        <v>2.3371926181309878E-2</v>
      </c>
    </row>
    <row r="1118" spans="3:4">
      <c r="C1118">
        <v>250.26499999999999</v>
      </c>
      <c r="D1118">
        <v>2.3313973004774433E-2</v>
      </c>
    </row>
    <row r="1119" spans="3:4">
      <c r="C1119">
        <v>250.31</v>
      </c>
      <c r="D1119">
        <v>2.3256094600729499E-2</v>
      </c>
    </row>
    <row r="1120" spans="3:4">
      <c r="C1120">
        <v>250.35499999999999</v>
      </c>
      <c r="D1120">
        <v>2.3198286660019184E-2</v>
      </c>
    </row>
    <row r="1121" spans="3:4">
      <c r="C1121">
        <v>250.4</v>
      </c>
      <c r="D1121">
        <v>2.3140544793377998E-2</v>
      </c>
    </row>
    <row r="1122" spans="3:4">
      <c r="C1122">
        <v>250.44499999999999</v>
      </c>
      <c r="D1122">
        <v>2.308286453254664E-2</v>
      </c>
    </row>
    <row r="1123" spans="3:4">
      <c r="C1123">
        <v>250.49</v>
      </c>
      <c r="D1123">
        <v>2.3025241331496634E-2</v>
      </c>
    </row>
    <row r="1124" spans="3:4">
      <c r="C1124">
        <v>250.535</v>
      </c>
      <c r="D1124">
        <v>2.2967670567765136E-2</v>
      </c>
    </row>
    <row r="1125" spans="3:4">
      <c r="C1125">
        <v>250.57999999999998</v>
      </c>
      <c r="D1125">
        <v>2.2910129781430467E-2</v>
      </c>
    </row>
    <row r="1126" spans="3:4">
      <c r="C1126">
        <v>250.625</v>
      </c>
      <c r="D1126">
        <v>2.2852650494484095E-2</v>
      </c>
    </row>
    <row r="1127" spans="3:4">
      <c r="C1127">
        <v>250.67</v>
      </c>
      <c r="D1127">
        <v>2.2795209302049018E-2</v>
      </c>
    </row>
    <row r="1128" spans="3:4">
      <c r="C1128">
        <v>250.715</v>
      </c>
      <c r="D1128">
        <v>2.2737801292713987E-2</v>
      </c>
    </row>
    <row r="1129" spans="3:4">
      <c r="C1129">
        <v>250.76</v>
      </c>
      <c r="D1129">
        <v>2.2680421486899006E-2</v>
      </c>
    </row>
    <row r="1130" spans="3:4">
      <c r="C1130">
        <v>250.80500000000001</v>
      </c>
      <c r="D1130">
        <v>2.2623064838843399E-2</v>
      </c>
    </row>
    <row r="1131" spans="3:4">
      <c r="C1131">
        <v>250.85</v>
      </c>
      <c r="D1131">
        <v>2.2565726238700318E-2</v>
      </c>
    </row>
    <row r="1132" spans="3:4">
      <c r="C1132">
        <v>250.89500000000001</v>
      </c>
      <c r="D1132">
        <v>2.2508400514735516E-2</v>
      </c>
    </row>
    <row r="1133" spans="3:4">
      <c r="C1133">
        <v>250.94</v>
      </c>
      <c r="D1133">
        <v>2.2451082435630078E-2</v>
      </c>
    </row>
    <row r="1134" spans="3:4">
      <c r="C1134">
        <v>250.98499999999999</v>
      </c>
      <c r="D1134">
        <v>2.2393766712884417E-2</v>
      </c>
    </row>
    <row r="1135" spans="3:4">
      <c r="C1135">
        <v>251.03</v>
      </c>
      <c r="D1135">
        <v>2.2336448003322917E-2</v>
      </c>
    </row>
    <row r="1136" spans="3:4">
      <c r="C1136">
        <v>251.07499999999999</v>
      </c>
      <c r="D1136">
        <v>2.2279120911696745E-2</v>
      </c>
    </row>
    <row r="1137" spans="3:4">
      <c r="C1137">
        <v>251.12</v>
      </c>
      <c r="D1137">
        <v>2.2221779993382672E-2</v>
      </c>
    </row>
    <row r="1138" spans="3:4">
      <c r="C1138">
        <v>251.16499999999999</v>
      </c>
      <c r="D1138">
        <v>2.2164419757176583E-2</v>
      </c>
    </row>
    <row r="1139" spans="3:4">
      <c r="C1139">
        <v>251.21</v>
      </c>
      <c r="D1139">
        <v>2.2107034668178302E-2</v>
      </c>
    </row>
    <row r="1140" spans="3:4">
      <c r="C1140">
        <v>251.255</v>
      </c>
      <c r="D1140">
        <v>2.2049602254834919E-2</v>
      </c>
    </row>
    <row r="1141" spans="3:4">
      <c r="C1141">
        <v>251.3</v>
      </c>
      <c r="D1141">
        <v>2.1992151660000254E-2</v>
      </c>
    </row>
    <row r="1142" spans="3:4">
      <c r="C1142">
        <v>251.345</v>
      </c>
      <c r="D1142">
        <v>2.193464173634652E-2</v>
      </c>
    </row>
    <row r="1143" spans="3:4">
      <c r="C1143">
        <v>251.39</v>
      </c>
      <c r="D1143">
        <v>2.187710272553919E-2</v>
      </c>
    </row>
    <row r="1144" spans="3:4">
      <c r="C1144">
        <v>251.435</v>
      </c>
      <c r="D1144">
        <v>2.1819510561438448E-2</v>
      </c>
    </row>
    <row r="1145" spans="3:4">
      <c r="C1145">
        <v>251.48</v>
      </c>
      <c r="D1145">
        <v>2.1761859516035625E-2</v>
      </c>
    </row>
    <row r="1146" spans="3:4">
      <c r="C1146">
        <v>251.52500000000001</v>
      </c>
      <c r="D1146">
        <v>2.1704143840006029E-2</v>
      </c>
    </row>
    <row r="1147" spans="3:4">
      <c r="C1147">
        <v>251.57</v>
      </c>
      <c r="D1147">
        <v>2.1646357766238019E-2</v>
      </c>
    </row>
    <row r="1148" spans="3:4">
      <c r="C1148">
        <v>251.61500000000001</v>
      </c>
      <c r="D1148">
        <v>2.1588495513426852E-2</v>
      </c>
    </row>
    <row r="1149" spans="3:4">
      <c r="C1149">
        <v>251.66</v>
      </c>
      <c r="D1149">
        <v>2.1530551289730682E-2</v>
      </c>
    </row>
    <row r="1150" spans="3:4">
      <c r="C1150">
        <v>251.70499999999998</v>
      </c>
      <c r="D1150">
        <v>2.147251929648435E-2</v>
      </c>
    </row>
    <row r="1151" spans="3:4">
      <c r="C1151">
        <v>251.75</v>
      </c>
      <c r="D1151">
        <v>2.1414393731968049E-2</v>
      </c>
    </row>
    <row r="1152" spans="3:4">
      <c r="C1152">
        <v>251.79499999999999</v>
      </c>
      <c r="D1152">
        <v>2.135616879522689E-2</v>
      </c>
    </row>
    <row r="1153" spans="3:4">
      <c r="C1153">
        <v>251.84</v>
      </c>
      <c r="D1153">
        <v>2.129783868993709E-2</v>
      </c>
    </row>
    <row r="1154" spans="3:4">
      <c r="C1154">
        <v>251.88499999999999</v>
      </c>
      <c r="D1154">
        <v>2.123939762831608E-2</v>
      </c>
    </row>
    <row r="1155" spans="3:4">
      <c r="C1155">
        <v>251.93</v>
      </c>
      <c r="D1155">
        <v>2.1180839835071158E-2</v>
      </c>
    </row>
    <row r="1156" spans="3:4">
      <c r="C1156">
        <v>251.97499999999999</v>
      </c>
      <c r="D1156">
        <v>2.1122159551384224E-2</v>
      </c>
    </row>
    <row r="1157" spans="3:4">
      <c r="C1157">
        <v>252.02</v>
      </c>
      <c r="D1157">
        <v>2.1063351038927119E-2</v>
      </c>
    </row>
    <row r="1158" spans="3:4">
      <c r="C1158">
        <v>252.065</v>
      </c>
      <c r="D1158">
        <v>2.1004408583904871E-2</v>
      </c>
    </row>
    <row r="1159" spans="3:4">
      <c r="C1159">
        <v>252.10999999999999</v>
      </c>
      <c r="D1159">
        <v>2.094532650112153E-2</v>
      </c>
    </row>
    <row r="1160" spans="3:4">
      <c r="C1160">
        <v>252.155</v>
      </c>
      <c r="D1160">
        <v>2.0886099138065408E-2</v>
      </c>
    </row>
    <row r="1161" spans="3:4">
      <c r="C1161">
        <v>252.2</v>
      </c>
      <c r="D1161">
        <v>2.0826703821268704E-2</v>
      </c>
    </row>
    <row r="1162" spans="3:4">
      <c r="C1162">
        <v>252.245</v>
      </c>
      <c r="D1162">
        <v>2.0767170002022883E-2</v>
      </c>
    </row>
    <row r="1163" spans="3:4">
      <c r="C1163">
        <v>252.29</v>
      </c>
      <c r="D1163">
        <v>2.0707474135491497E-2</v>
      </c>
    </row>
    <row r="1164" spans="3:4">
      <c r="C1164">
        <v>252.33500000000001</v>
      </c>
      <c r="D1164">
        <v>2.0647610743261782E-2</v>
      </c>
    </row>
    <row r="1165" spans="3:4">
      <c r="C1165">
        <v>252.38</v>
      </c>
      <c r="D1165">
        <v>2.0587574400064514E-2</v>
      </c>
    </row>
    <row r="1166" spans="3:4">
      <c r="C1166">
        <v>252.42500000000001</v>
      </c>
      <c r="D1166">
        <v>2.0527359737889349E-2</v>
      </c>
    </row>
    <row r="1167" spans="3:4">
      <c r="C1167">
        <v>252.47</v>
      </c>
      <c r="D1167">
        <v>2.046696145009037E-2</v>
      </c>
    </row>
    <row r="1168" spans="3:4">
      <c r="C1168">
        <v>252.51499999999999</v>
      </c>
      <c r="D1168">
        <v>2.0406374295476044E-2</v>
      </c>
    </row>
    <row r="1169" spans="3:4">
      <c r="C1169">
        <v>252.56</v>
      </c>
      <c r="D1169">
        <v>2.0345593102380901E-2</v>
      </c>
    </row>
    <row r="1170" spans="3:4">
      <c r="C1170">
        <v>252.60499999999999</v>
      </c>
      <c r="D1170">
        <v>2.0284612772713866E-2</v>
      </c>
    </row>
    <row r="1171" spans="3:4">
      <c r="C1171">
        <v>252.65</v>
      </c>
      <c r="D1171">
        <v>2.0223428285979159E-2</v>
      </c>
    </row>
    <row r="1172" spans="3:4">
      <c r="C1172">
        <v>252.69499999999999</v>
      </c>
      <c r="D1172">
        <v>2.0162034703266385E-2</v>
      </c>
    </row>
    <row r="1173" spans="3:4">
      <c r="C1173">
        <v>252.74</v>
      </c>
      <c r="D1173">
        <v>2.0100409619194182E-2</v>
      </c>
    </row>
    <row r="1174" spans="3:4">
      <c r="C1174">
        <v>252.785</v>
      </c>
      <c r="D1174">
        <v>2.0038584463389204E-2</v>
      </c>
    </row>
    <row r="1175" spans="3:4">
      <c r="C1175">
        <v>252.82999999999998</v>
      </c>
      <c r="D1175">
        <v>1.9976535858802959E-2</v>
      </c>
    </row>
    <row r="1176" spans="3:4">
      <c r="C1176">
        <v>252.875</v>
      </c>
      <c r="D1176">
        <v>1.9914259235689499E-2</v>
      </c>
    </row>
    <row r="1177" spans="3:4">
      <c r="C1177">
        <v>252.92</v>
      </c>
      <c r="D1177">
        <v>1.9851750125028086E-2</v>
      </c>
    </row>
    <row r="1178" spans="3:4">
      <c r="C1178">
        <v>252.965</v>
      </c>
      <c r="D1178">
        <v>1.9789004162251326E-2</v>
      </c>
    </row>
    <row r="1179" spans="3:4">
      <c r="C1179">
        <v>253.01</v>
      </c>
      <c r="D1179">
        <v>1.9726017090914733E-2</v>
      </c>
    </row>
    <row r="1180" spans="3:4">
      <c r="C1180">
        <v>253.05500000000001</v>
      </c>
      <c r="D1180">
        <v>1.9662784766303003E-2</v>
      </c>
    </row>
    <row r="1181" spans="3:4">
      <c r="C1181">
        <v>253.1</v>
      </c>
      <c r="D1181">
        <v>1.9599303158970467E-2</v>
      </c>
    </row>
    <row r="1182" spans="3:4">
      <c r="C1182">
        <v>253.14500000000001</v>
      </c>
      <c r="D1182">
        <v>1.9535568358211165E-2</v>
      </c>
    </row>
    <row r="1183" spans="3:4">
      <c r="C1183">
        <v>253.19</v>
      </c>
      <c r="D1183">
        <v>1.947157657545627E-2</v>
      </c>
    </row>
    <row r="1184" spans="3:4">
      <c r="C1184">
        <v>253.23499999999999</v>
      </c>
      <c r="D1184">
        <v>1.9407324147594333E-2</v>
      </c>
    </row>
    <row r="1185" spans="3:4">
      <c r="C1185">
        <v>253.28</v>
      </c>
      <c r="D1185">
        <v>1.9342807540212198E-2</v>
      </c>
    </row>
    <row r="1186" spans="3:4">
      <c r="C1186">
        <v>253.32499999999999</v>
      </c>
      <c r="D1186">
        <v>1.9278023350752793E-2</v>
      </c>
    </row>
    <row r="1187" spans="3:4">
      <c r="C1187">
        <v>253.37</v>
      </c>
      <c r="D1187">
        <v>1.9212968311586743E-2</v>
      </c>
    </row>
    <row r="1188" spans="3:4">
      <c r="C1188">
        <v>253.41499999999999</v>
      </c>
      <c r="D1188">
        <v>1.9147639292995348E-2</v>
      </c>
    </row>
    <row r="1189" spans="3:4">
      <c r="C1189">
        <v>253.46</v>
      </c>
      <c r="D1189">
        <v>1.9082033306061286E-2</v>
      </c>
    </row>
    <row r="1190" spans="3:4">
      <c r="C1190">
        <v>253.505</v>
      </c>
      <c r="D1190">
        <v>1.901614750546532E-2</v>
      </c>
    </row>
    <row r="1191" spans="3:4">
      <c r="C1191">
        <v>253.55</v>
      </c>
      <c r="D1191">
        <v>1.8949979192185083E-2</v>
      </c>
    </row>
    <row r="1192" spans="3:4">
      <c r="C1192">
        <v>253.595</v>
      </c>
      <c r="D1192">
        <v>1.8883525816094818E-2</v>
      </c>
    </row>
    <row r="1193" spans="3:4">
      <c r="C1193">
        <v>253.64</v>
      </c>
      <c r="D1193">
        <v>1.8816784978462255E-2</v>
      </c>
    </row>
    <row r="1194" spans="3:4">
      <c r="C1194">
        <v>253.685</v>
      </c>
      <c r="D1194">
        <v>1.8749754434341456E-2</v>
      </c>
    </row>
    <row r="1195" spans="3:4">
      <c r="C1195">
        <v>253.73</v>
      </c>
      <c r="D1195">
        <v>1.868243209485888E-2</v>
      </c>
    </row>
    <row r="1196" spans="3:4">
      <c r="C1196">
        <v>253.77500000000001</v>
      </c>
      <c r="D1196">
        <v>1.8614816029390281E-2</v>
      </c>
    </row>
    <row r="1197" spans="3:4">
      <c r="C1197">
        <v>253.82</v>
      </c>
      <c r="D1197">
        <v>1.8546904467627492E-2</v>
      </c>
    </row>
    <row r="1198" spans="3:4">
      <c r="C1198">
        <v>253.86500000000001</v>
      </c>
      <c r="D1198">
        <v>1.8478695801531938E-2</v>
      </c>
    </row>
    <row r="1199" spans="3:4">
      <c r="C1199">
        <v>253.91</v>
      </c>
      <c r="D1199">
        <v>1.8410188587174477E-2</v>
      </c>
    </row>
    <row r="1200" spans="3:4">
      <c r="C1200">
        <v>253.95499999999998</v>
      </c>
      <c r="D1200">
        <v>1.834138154645867E-2</v>
      </c>
    </row>
    <row r="1201" spans="3:4">
      <c r="C1201">
        <v>254</v>
      </c>
      <c r="D1201">
        <v>1.8272273568727165E-2</v>
      </c>
    </row>
    <row r="1202" spans="3:4">
      <c r="C1202">
        <v>254.04499999999999</v>
      </c>
      <c r="D1202">
        <v>1.8202829082954678E-2</v>
      </c>
    </row>
    <row r="1203" spans="3:4">
      <c r="C1203">
        <v>254.09</v>
      </c>
      <c r="D1203">
        <v>1.8133118100948021E-2</v>
      </c>
    </row>
    <row r="1204" spans="3:4">
      <c r="C1204">
        <v>254.13499999999999</v>
      </c>
      <c r="D1204">
        <v>1.8063103803323023E-2</v>
      </c>
    </row>
    <row r="1205" spans="3:4">
      <c r="C1205">
        <v>254.18</v>
      </c>
      <c r="D1205">
        <v>1.7992785765579875E-2</v>
      </c>
    </row>
    <row r="1206" spans="3:4">
      <c r="C1206">
        <v>254.22499999999999</v>
      </c>
      <c r="D1206">
        <v>1.7922163736775736E-2</v>
      </c>
    </row>
    <row r="1207" spans="3:4">
      <c r="C1207">
        <v>254.27</v>
      </c>
      <c r="D1207">
        <v>1.7851237640406366E-2</v>
      </c>
    </row>
    <row r="1208" spans="3:4">
      <c r="C1208">
        <v>254.315</v>
      </c>
      <c r="D1208">
        <v>1.7780007575164077E-2</v>
      </c>
    </row>
    <row r="1209" spans="3:4">
      <c r="C1209">
        <v>254.35999999999999</v>
      </c>
      <c r="D1209">
        <v>1.7708473815570142E-2</v>
      </c>
    </row>
    <row r="1210" spans="3:4">
      <c r="C1210">
        <v>254.405</v>
      </c>
      <c r="D1210">
        <v>1.763663681248254E-2</v>
      </c>
    </row>
    <row r="1211" spans="3:4">
      <c r="C1211">
        <v>254.45</v>
      </c>
      <c r="D1211">
        <v>1.756449719347828E-2</v>
      </c>
    </row>
    <row r="1212" spans="3:4">
      <c r="C1212">
        <v>254.495</v>
      </c>
      <c r="D1212">
        <v>1.7492055763109728E-2</v>
      </c>
    </row>
    <row r="1213" spans="3:4">
      <c r="C1213">
        <v>254.54</v>
      </c>
      <c r="D1213">
        <v>1.741931350303625E-2</v>
      </c>
    </row>
    <row r="1214" spans="3:4">
      <c r="C1214">
        <v>254.58500000000001</v>
      </c>
      <c r="D1214">
        <v>1.7346271572029715E-2</v>
      </c>
    </row>
    <row r="1215" spans="3:4">
      <c r="C1215">
        <v>254.63</v>
      </c>
      <c r="D1215">
        <v>1.7272931305855773E-2</v>
      </c>
    </row>
    <row r="1216" spans="3:4">
      <c r="C1216">
        <v>254.67500000000001</v>
      </c>
      <c r="D1216">
        <v>1.7199294217029728E-2</v>
      </c>
    </row>
    <row r="1217" spans="3:4">
      <c r="C1217">
        <v>254.72</v>
      </c>
      <c r="D1217">
        <v>1.7125361994449004E-2</v>
      </c>
    </row>
    <row r="1218" spans="3:4">
      <c r="C1218">
        <v>254.76499999999999</v>
      </c>
      <c r="D1218">
        <v>1.7051136502901423E-2</v>
      </c>
    </row>
    <row r="1219" spans="3:4">
      <c r="C1219">
        <v>254.81</v>
      </c>
      <c r="D1219">
        <v>1.6976619782451199E-2</v>
      </c>
    </row>
    <row r="1220" spans="3:4">
      <c r="C1220">
        <v>254.85499999999999</v>
      </c>
      <c r="D1220">
        <v>1.6901814047703034E-2</v>
      </c>
    </row>
    <row r="1221" spans="3:4">
      <c r="C1221">
        <v>254.9</v>
      </c>
      <c r="D1221">
        <v>1.6826721686944761E-2</v>
      </c>
    </row>
    <row r="1222" spans="3:4">
      <c r="C1222">
        <v>254.94499999999999</v>
      </c>
      <c r="D1222">
        <v>1.675134526117095E-2</v>
      </c>
    </row>
    <row r="1223" spans="3:4">
      <c r="C1223">
        <v>254.99</v>
      </c>
      <c r="D1223">
        <v>1.6675687502986977E-2</v>
      </c>
    </row>
    <row r="1224" spans="3:4">
      <c r="C1224">
        <v>255.035</v>
      </c>
      <c r="D1224">
        <v>1.6599751315396528E-2</v>
      </c>
    </row>
    <row r="1225" spans="3:4">
      <c r="C1225">
        <v>255.07999999999998</v>
      </c>
      <c r="D1225">
        <v>1.6523539770472429E-2</v>
      </c>
    </row>
    <row r="1226" spans="3:4">
      <c r="C1226">
        <v>255.125</v>
      </c>
      <c r="D1226">
        <v>1.6447056107913496E-2</v>
      </c>
    </row>
    <row r="1227" spans="3:4">
      <c r="C1227">
        <v>255.17</v>
      </c>
      <c r="D1227">
        <v>1.6370303733488356E-2</v>
      </c>
    </row>
    <row r="1228" spans="3:4">
      <c r="C1228">
        <v>255.215</v>
      </c>
      <c r="D1228">
        <v>1.6293286217367822E-2</v>
      </c>
    </row>
    <row r="1229" spans="3:4">
      <c r="C1229">
        <v>255.26</v>
      </c>
      <c r="D1229">
        <v>1.6216007292348376E-2</v>
      </c>
    </row>
    <row r="1230" spans="3:4">
      <c r="C1230">
        <v>255.30500000000001</v>
      </c>
      <c r="D1230">
        <v>1.6138470851967495E-2</v>
      </c>
    </row>
    <row r="1231" spans="3:4">
      <c r="C1231">
        <v>255.35</v>
      </c>
      <c r="D1231">
        <v>1.6060680948514067E-2</v>
      </c>
    </row>
    <row r="1232" spans="3:4">
      <c r="C1232">
        <v>255.39500000000001</v>
      </c>
      <c r="D1232">
        <v>1.5982641790934622E-2</v>
      </c>
    </row>
    <row r="1233" spans="3:4">
      <c r="C1233">
        <v>255.44</v>
      </c>
      <c r="D1233">
        <v>1.5904339955021881E-2</v>
      </c>
    </row>
    <row r="1234" spans="3:4">
      <c r="C1234">
        <v>255.48499999999999</v>
      </c>
      <c r="D1234">
        <v>1.5825816742961973E-2</v>
      </c>
    </row>
    <row r="1235" spans="3:4">
      <c r="C1235">
        <v>255.53</v>
      </c>
      <c r="D1235">
        <v>1.5747057741878453E-2</v>
      </c>
    </row>
    <row r="1236" spans="3:4">
      <c r="C1236">
        <v>255.57499999999999</v>
      </c>
      <c r="D1236">
        <v>1.5668067769372046E-2</v>
      </c>
    </row>
    <row r="1237" spans="3:4">
      <c r="C1237">
        <v>255.62</v>
      </c>
      <c r="D1237">
        <v>1.5588851787465066E-2</v>
      </c>
    </row>
    <row r="1238" spans="3:4">
      <c r="C1238">
        <v>255.66499999999999</v>
      </c>
      <c r="D1238">
        <v>1.550941489995096E-2</v>
      </c>
    </row>
    <row r="1239" spans="3:4">
      <c r="C1239">
        <v>255.71</v>
      </c>
      <c r="D1239">
        <v>1.5429762349655193E-2</v>
      </c>
    </row>
    <row r="1240" spans="3:4">
      <c r="C1240">
        <v>255.755</v>
      </c>
      <c r="D1240">
        <v>1.5349899515611646E-2</v>
      </c>
    </row>
    <row r="1241" spans="3:4">
      <c r="C1241">
        <v>255.8</v>
      </c>
      <c r="D1241">
        <v>1.526983191015575E-2</v>
      </c>
    </row>
    <row r="1242" spans="3:4">
      <c r="C1242">
        <v>255.845</v>
      </c>
      <c r="D1242">
        <v>1.5189565175938679E-2</v>
      </c>
    </row>
    <row r="1243" spans="3:4">
      <c r="C1243">
        <v>255.89</v>
      </c>
      <c r="D1243">
        <v>1.5109105082863823E-2</v>
      </c>
    </row>
    <row r="1244" spans="3:4">
      <c r="C1244">
        <v>255.935</v>
      </c>
      <c r="D1244">
        <v>1.5028457524949685E-2</v>
      </c>
    </row>
    <row r="1245" spans="3:4">
      <c r="C1245">
        <v>255.98</v>
      </c>
      <c r="D1245">
        <v>1.4947628517121678E-2</v>
      </c>
    </row>
    <row r="1246" spans="3:4">
      <c r="C1246">
        <v>256.02499999999998</v>
      </c>
      <c r="D1246">
        <v>1.4866607053557513E-2</v>
      </c>
    </row>
    <row r="1247" spans="3:4">
      <c r="C1247">
        <v>256.07</v>
      </c>
      <c r="D1247">
        <v>1.4785434738814558E-2</v>
      </c>
    </row>
    <row r="1248" spans="3:4">
      <c r="C1248">
        <v>256.11500000000001</v>
      </c>
      <c r="D1248">
        <v>1.4704099645820465E-2</v>
      </c>
    </row>
    <row r="1249" spans="3:4">
      <c r="C1249">
        <v>256.16000000000003</v>
      </c>
      <c r="D1249">
        <v>1.4622591311496153E-2</v>
      </c>
    </row>
    <row r="1250" spans="3:4">
      <c r="C1250">
        <v>256.20499999999998</v>
      </c>
      <c r="D1250">
        <v>1.4540951180114076E-2</v>
      </c>
    </row>
    <row r="1251" spans="3:4">
      <c r="C1251">
        <v>256.25</v>
      </c>
      <c r="D1251">
        <v>1.4459167927246384E-2</v>
      </c>
    </row>
    <row r="1252" spans="3:4">
      <c r="C1252">
        <v>256.29500000000002</v>
      </c>
      <c r="D1252">
        <v>1.437724832531132E-2</v>
      </c>
    </row>
    <row r="1253" spans="3:4">
      <c r="C1253">
        <v>256.33999999999997</v>
      </c>
      <c r="D1253">
        <v>1.4295199239425772E-2</v>
      </c>
    </row>
    <row r="1254" spans="3:4">
      <c r="C1254">
        <v>256.38499999999999</v>
      </c>
      <c r="D1254">
        <v>1.4213027623709148E-2</v>
      </c>
    </row>
    <row r="1255" spans="3:4">
      <c r="C1255">
        <v>256.43</v>
      </c>
      <c r="D1255">
        <v>1.4130740517546944E-2</v>
      </c>
    </row>
    <row r="1256" spans="3:4">
      <c r="C1256">
        <v>256.47500000000002</v>
      </c>
      <c r="D1256">
        <v>1.4048345041815135E-2</v>
      </c>
    </row>
    <row r="1257" spans="3:4">
      <c r="C1257">
        <v>256.52</v>
      </c>
      <c r="D1257">
        <v>1.3965848395070295E-2</v>
      </c>
    </row>
    <row r="1258" spans="3:4">
      <c r="C1258">
        <v>256.565</v>
      </c>
      <c r="D1258">
        <v>1.3883257849707334E-2</v>
      </c>
    </row>
    <row r="1259" spans="3:4">
      <c r="C1259">
        <v>256.61</v>
      </c>
      <c r="D1259">
        <v>1.3800580748089765E-2</v>
      </c>
    </row>
    <row r="1260" spans="3:4">
      <c r="C1260">
        <v>256.65499999999997</v>
      </c>
      <c r="D1260">
        <v>1.3717824498653681E-2</v>
      </c>
    </row>
    <row r="1261" spans="3:4">
      <c r="C1261">
        <v>256.7</v>
      </c>
      <c r="D1261">
        <v>1.3634996571989515E-2</v>
      </c>
    </row>
    <row r="1262" spans="3:4">
      <c r="C1262">
        <v>256.745</v>
      </c>
      <c r="D1262">
        <v>1.3552104496905727E-2</v>
      </c>
    </row>
    <row r="1263" spans="3:4">
      <c r="C1263">
        <v>256.79000000000002</v>
      </c>
      <c r="D1263">
        <v>1.3469155856475601E-2</v>
      </c>
    </row>
    <row r="1264" spans="3:4">
      <c r="C1264">
        <v>256.83499999999998</v>
      </c>
      <c r="D1264">
        <v>1.3386158284071813E-2</v>
      </c>
    </row>
    <row r="1265" spans="3:4">
      <c r="C1265">
        <v>256.88</v>
      </c>
      <c r="D1265">
        <v>1.3303119459390837E-2</v>
      </c>
    </row>
    <row r="1266" spans="3:4">
      <c r="C1266">
        <v>256.92500000000001</v>
      </c>
      <c r="D1266">
        <v>1.3220047104471737E-2</v>
      </c>
    </row>
    <row r="1267" spans="3:4">
      <c r="C1267">
        <v>256.96999999999997</v>
      </c>
      <c r="D1267">
        <v>1.3136948979710536E-2</v>
      </c>
    </row>
    <row r="1268" spans="3:4">
      <c r="C1268">
        <v>257.01499999999999</v>
      </c>
      <c r="D1268">
        <v>1.3053832879874086E-2</v>
      </c>
    </row>
    <row r="1269" spans="3:4">
      <c r="C1269">
        <v>257.06</v>
      </c>
      <c r="D1269">
        <v>1.2970689358803531E-2</v>
      </c>
    </row>
    <row r="1270" spans="3:4">
      <c r="C1270">
        <v>257.10500000000002</v>
      </c>
      <c r="D1270">
        <v>1.2887561467991433E-2</v>
      </c>
    </row>
    <row r="1271" spans="3:4">
      <c r="C1271">
        <v>257.14999999999998</v>
      </c>
      <c r="D1271">
        <v>1.2804439128884305E-2</v>
      </c>
    </row>
    <row r="1272" spans="3:4">
      <c r="C1272">
        <v>257.19499999999999</v>
      </c>
      <c r="D1272">
        <v>1.2721330234799431E-2</v>
      </c>
    </row>
    <row r="1273" spans="3:4">
      <c r="C1273">
        <v>257.24</v>
      </c>
      <c r="D1273">
        <v>1.2638242693565645E-2</v>
      </c>
    </row>
    <row r="1274" spans="3:4">
      <c r="C1274">
        <v>257.28500000000003</v>
      </c>
      <c r="D1274">
        <v>1.255518442359661E-2</v>
      </c>
    </row>
    <row r="1275" spans="3:4">
      <c r="C1275">
        <v>257.33</v>
      </c>
      <c r="D1275">
        <v>1.2472163349984439E-2</v>
      </c>
    </row>
    <row r="1276" spans="3:4">
      <c r="C1276">
        <v>257.375</v>
      </c>
      <c r="D1276">
        <v>1.2389187400615013E-2</v>
      </c>
    </row>
    <row r="1277" spans="3:4">
      <c r="C1277">
        <v>257.42</v>
      </c>
      <c r="D1277">
        <v>1.230626450230945E-2</v>
      </c>
    </row>
    <row r="1278" spans="3:4">
      <c r="C1278">
        <v>257.46499999999997</v>
      </c>
      <c r="D1278">
        <v>1.2223402576992238E-2</v>
      </c>
    </row>
    <row r="1279" spans="3:4">
      <c r="C1279">
        <v>257.51</v>
      </c>
      <c r="D1279">
        <v>1.2140609537889641E-2</v>
      </c>
    </row>
    <row r="1280" spans="3:4">
      <c r="C1280">
        <v>257.55500000000001</v>
      </c>
      <c r="D1280">
        <v>1.2057893285761737E-2</v>
      </c>
    </row>
    <row r="1281" spans="3:4">
      <c r="C1281">
        <v>257.60000000000002</v>
      </c>
      <c r="D1281">
        <v>1.197526170516864E-2</v>
      </c>
    </row>
    <row r="1282" spans="3:4">
      <c r="C1282">
        <v>257.64499999999998</v>
      </c>
      <c r="D1282">
        <v>1.1892722660774895E-2</v>
      </c>
    </row>
    <row r="1283" spans="3:4">
      <c r="C1283">
        <v>257.69</v>
      </c>
      <c r="D1283">
        <v>1.1810283993693169E-2</v>
      </c>
    </row>
    <row r="1284" spans="3:4">
      <c r="C1284">
        <v>257.73500000000001</v>
      </c>
      <c r="D1284">
        <v>1.1727953517871205E-2</v>
      </c>
    </row>
    <row r="1285" spans="3:4">
      <c r="C1285">
        <v>257.77999999999997</v>
      </c>
      <c r="D1285">
        <v>1.1645739016522234E-2</v>
      </c>
    </row>
    <row r="1286" spans="3:4">
      <c r="C1286">
        <v>257.82499999999999</v>
      </c>
      <c r="D1286">
        <v>1.1563648238601927E-2</v>
      </c>
    </row>
    <row r="1287" spans="3:4">
      <c r="C1287">
        <v>257.87</v>
      </c>
      <c r="D1287">
        <v>1.1481688895334968E-2</v>
      </c>
    </row>
    <row r="1288" spans="3:4">
      <c r="C1288">
        <v>257.91500000000002</v>
      </c>
      <c r="D1288">
        <v>1.1399868656791271E-2</v>
      </c>
    </row>
    <row r="1289" spans="3:4">
      <c r="C1289">
        <v>257.95999999999998</v>
      </c>
      <c r="D1289">
        <v>1.1318195148515444E-2</v>
      </c>
    </row>
    <row r="1290" spans="3:4">
      <c r="C1290">
        <v>258.005</v>
      </c>
      <c r="D1290">
        <v>1.1236675948210128E-2</v>
      </c>
    </row>
    <row r="1291" spans="3:4">
      <c r="C1291">
        <v>258.05</v>
      </c>
      <c r="D1291">
        <v>1.1155318582476807E-2</v>
      </c>
    </row>
    <row r="1292" spans="3:4">
      <c r="C1292">
        <v>258.09499999999997</v>
      </c>
      <c r="D1292">
        <v>1.1074130523613701E-2</v>
      </c>
    </row>
    <row r="1293" spans="3:4">
      <c r="C1293">
        <v>258.14</v>
      </c>
      <c r="D1293">
        <v>1.0993101720377209E-2</v>
      </c>
    </row>
    <row r="1294" spans="3:4">
      <c r="C1294">
        <v>258.185</v>
      </c>
      <c r="D1294">
        <v>1.0912275367429712E-2</v>
      </c>
    </row>
    <row r="1295" spans="3:4">
      <c r="C1295">
        <v>258.23</v>
      </c>
      <c r="D1295">
        <v>1.0831640336035734E-2</v>
      </c>
    </row>
    <row r="1296" spans="3:4">
      <c r="C1296">
        <v>258.27499999999998</v>
      </c>
      <c r="D1296">
        <v>1.0751203852635073E-2</v>
      </c>
    </row>
    <row r="1297" spans="3:4">
      <c r="C1297">
        <v>258.32</v>
      </c>
      <c r="D1297">
        <v>1.0670973074186824E-2</v>
      </c>
    </row>
    <row r="1298" spans="3:4">
      <c r="C1298">
        <v>258.36500000000001</v>
      </c>
      <c r="D1298">
        <v>1.0590955085353987E-2</v>
      </c>
    </row>
    <row r="1299" spans="3:4">
      <c r="C1299">
        <v>258.41000000000003</v>
      </c>
      <c r="D1299">
        <v>1.0511156895755309E-2</v>
      </c>
    </row>
    <row r="1300" spans="3:4">
      <c r="C1300">
        <v>258.45499999999998</v>
      </c>
      <c r="D1300">
        <v>1.0431585437287285E-2</v>
      </c>
    </row>
    <row r="1301" spans="3:4">
      <c r="C1301">
        <v>258.5</v>
      </c>
      <c r="D1301">
        <v>1.0352229802214095E-2</v>
      </c>
    </row>
    <row r="1302" spans="3:4">
      <c r="C1302">
        <v>258.54500000000002</v>
      </c>
      <c r="D1302">
        <v>1.0273133135834615E-2</v>
      </c>
    </row>
    <row r="1303" spans="3:4">
      <c r="C1303">
        <v>258.58999999999997</v>
      </c>
      <c r="D1303">
        <v>1.0194283464493555E-2</v>
      </c>
    </row>
    <row r="1304" spans="3:4">
      <c r="C1304">
        <v>258.63499999999999</v>
      </c>
      <c r="D1304">
        <v>1.0115687385595831E-2</v>
      </c>
    </row>
    <row r="1305" spans="3:4">
      <c r="C1305">
        <v>258.68</v>
      </c>
      <c r="D1305">
        <v>1.0037351406439443E-2</v>
      </c>
    </row>
    <row r="1306" spans="3:4">
      <c r="C1306">
        <v>258.72500000000002</v>
      </c>
      <c r="D1306">
        <v>9.9592819419778503E-3</v>
      </c>
    </row>
    <row r="1307" spans="3:4">
      <c r="C1307">
        <v>258.77</v>
      </c>
      <c r="D1307">
        <v>9.8814853126586669E-3</v>
      </c>
    </row>
    <row r="1308" spans="3:4">
      <c r="C1308">
        <v>258.815</v>
      </c>
      <c r="D1308">
        <v>9.8039677423382206E-3</v>
      </c>
    </row>
    <row r="1309" spans="3:4">
      <c r="C1309">
        <v>258.86</v>
      </c>
      <c r="D1309">
        <v>9.7267353562740366E-3</v>
      </c>
    </row>
    <row r="1310" spans="3:4">
      <c r="C1310">
        <v>258.90499999999997</v>
      </c>
      <c r="D1310">
        <v>9.649794179193965E-3</v>
      </c>
    </row>
    <row r="1311" spans="3:4">
      <c r="C1311">
        <v>258.95</v>
      </c>
      <c r="D1311">
        <v>9.5731501334431202E-3</v>
      </c>
    </row>
    <row r="1312" spans="3:4">
      <c r="C1312">
        <v>258.995</v>
      </c>
      <c r="D1312">
        <v>9.496809037210039E-3</v>
      </c>
    </row>
    <row r="1313" spans="3:4">
      <c r="C1313">
        <v>259.04000000000002</v>
      </c>
      <c r="D1313">
        <v>9.4207766028303313E-3</v>
      </c>
    </row>
    <row r="1314" spans="3:4">
      <c r="C1314">
        <v>259.08499999999998</v>
      </c>
      <c r="D1314">
        <v>9.3450584351697195E-3</v>
      </c>
    </row>
    <row r="1315" spans="3:4">
      <c r="C1315">
        <v>259.13</v>
      </c>
      <c r="D1315">
        <v>9.269660030085395E-3</v>
      </c>
    </row>
    <row r="1316" spans="3:4">
      <c r="C1316">
        <v>259.17500000000001</v>
      </c>
      <c r="D1316">
        <v>9.1945867729673631E-3</v>
      </c>
    </row>
    <row r="1317" spans="3:4">
      <c r="C1317">
        <v>259.21999999999997</v>
      </c>
      <c r="D1317">
        <v>9.1198439373579351E-3</v>
      </c>
    </row>
    <row r="1318" spans="3:4">
      <c r="C1318">
        <v>259.26499999999999</v>
      </c>
      <c r="D1318">
        <v>9.0454366836502601E-3</v>
      </c>
    </row>
    <row r="1319" spans="3:4">
      <c r="C1319">
        <v>259.31</v>
      </c>
      <c r="D1319">
        <v>8.9713700578665841E-3</v>
      </c>
    </row>
    <row r="1320" spans="3:4">
      <c r="C1320">
        <v>259.35500000000002</v>
      </c>
      <c r="D1320">
        <v>8.8976489905142984E-3</v>
      </c>
    </row>
    <row r="1321" spans="3:4">
      <c r="C1321">
        <v>259.39999999999998</v>
      </c>
      <c r="D1321">
        <v>8.8242782955211176E-3</v>
      </c>
    </row>
    <row r="1322" spans="3:4">
      <c r="C1322">
        <v>259.44499999999999</v>
      </c>
      <c r="D1322">
        <v>8.7512626692479011E-3</v>
      </c>
    </row>
    <row r="1323" spans="3:4">
      <c r="C1323">
        <v>259.49</v>
      </c>
      <c r="D1323">
        <v>8.6786066895803357E-3</v>
      </c>
    </row>
    <row r="1324" spans="3:4">
      <c r="C1324">
        <v>259.53500000000003</v>
      </c>
      <c r="D1324">
        <v>8.6063148150971949E-3</v>
      </c>
    </row>
    <row r="1325" spans="3:4">
      <c r="C1325">
        <v>259.58</v>
      </c>
      <c r="D1325">
        <v>8.5343913843162287E-3</v>
      </c>
    </row>
    <row r="1326" spans="3:4">
      <c r="C1326">
        <v>259.625</v>
      </c>
      <c r="D1326">
        <v>8.4628406150160616E-3</v>
      </c>
    </row>
    <row r="1327" spans="3:4">
      <c r="C1327">
        <v>259.67</v>
      </c>
      <c r="D1327">
        <v>8.391666603635016E-3</v>
      </c>
    </row>
    <row r="1328" spans="3:4">
      <c r="C1328">
        <v>259.71499999999997</v>
      </c>
      <c r="D1328">
        <v>8.3208733247445103E-3</v>
      </c>
    </row>
    <row r="1329" spans="3:4">
      <c r="C1329">
        <v>259.76</v>
      </c>
      <c r="D1329">
        <v>8.2504646305972297E-3</v>
      </c>
    </row>
    <row r="1330" spans="3:4">
      <c r="C1330">
        <v>259.80500000000001</v>
      </c>
      <c r="D1330">
        <v>8.1804442507500946E-3</v>
      </c>
    </row>
    <row r="1331" spans="3:4">
      <c r="C1331">
        <v>259.85000000000002</v>
      </c>
      <c r="D1331">
        <v>8.1108157917596756E-3</v>
      </c>
    </row>
    <row r="1332" spans="3:4">
      <c r="C1332">
        <v>259.89499999999998</v>
      </c>
      <c r="D1332">
        <v>8.0415827369505841E-3</v>
      </c>
    </row>
    <row r="1333" spans="3:4">
      <c r="C1333">
        <v>259.94</v>
      </c>
      <c r="D1333">
        <v>7.9727484462550069E-3</v>
      </c>
    </row>
    <row r="1334" spans="3:4">
      <c r="C1334">
        <v>259.98500000000001</v>
      </c>
      <c r="D1334">
        <v>7.9043161561238411E-3</v>
      </c>
    </row>
    <row r="1335" spans="3:4">
      <c r="C1335">
        <v>260.02999999999997</v>
      </c>
      <c r="D1335">
        <v>7.8362712562678148E-3</v>
      </c>
    </row>
    <row r="1336" spans="3:4">
      <c r="C1336">
        <v>260.07499999999999</v>
      </c>
      <c r="D1336">
        <v>7.7686528564008964E-3</v>
      </c>
    </row>
    <row r="1337" spans="3:4">
      <c r="C1337">
        <v>260.12</v>
      </c>
      <c r="D1337">
        <v>7.7014454011954418E-3</v>
      </c>
    </row>
    <row r="1338" spans="3:4">
      <c r="C1338">
        <v>260.16500000000002</v>
      </c>
      <c r="D1338">
        <v>7.6346516345122154E-3</v>
      </c>
    </row>
    <row r="1339" spans="3:4">
      <c r="C1339">
        <v>260.20999999999998</v>
      </c>
      <c r="D1339">
        <v>7.5682741772833562E-3</v>
      </c>
    </row>
    <row r="1340" spans="3:4">
      <c r="C1340">
        <v>260.255</v>
      </c>
      <c r="D1340">
        <v>7.5023155278271672E-3</v>
      </c>
    </row>
    <row r="1341" spans="3:4">
      <c r="C1341">
        <v>260.3</v>
      </c>
      <c r="D1341">
        <v>7.4367780622271607E-3</v>
      </c>
    </row>
    <row r="1342" spans="3:4">
      <c r="C1342">
        <v>260.34499999999997</v>
      </c>
      <c r="D1342">
        <v>7.3716640347725832E-3</v>
      </c>
    </row>
    <row r="1343" spans="3:4">
      <c r="C1343">
        <v>260.39</v>
      </c>
      <c r="D1343">
        <v>7.3069755784600267E-3</v>
      </c>
    </row>
    <row r="1344" spans="3:4">
      <c r="C1344">
        <v>260.435</v>
      </c>
      <c r="D1344">
        <v>7.2427147055555688E-3</v>
      </c>
    </row>
    <row r="1345" spans="3:4">
      <c r="C1345">
        <v>260.48</v>
      </c>
      <c r="D1345">
        <v>7.1788833082146088E-3</v>
      </c>
    </row>
    <row r="1346" spans="3:4">
      <c r="C1346">
        <v>260.52499999999998</v>
      </c>
      <c r="D1346">
        <v>7.1154653799002229E-3</v>
      </c>
    </row>
    <row r="1347" spans="3:4">
      <c r="C1347">
        <v>260.57</v>
      </c>
      <c r="D1347">
        <v>7.0524990568848808E-3</v>
      </c>
    </row>
    <row r="1348" spans="3:4">
      <c r="C1348">
        <v>260.61500000000001</v>
      </c>
      <c r="D1348">
        <v>6.9899671262683444E-3</v>
      </c>
    </row>
    <row r="1349" spans="3:4">
      <c r="C1349">
        <v>260.66000000000003</v>
      </c>
      <c r="D1349">
        <v>6.9278710092762607E-3</v>
      </c>
    </row>
    <row r="1350" spans="3:4">
      <c r="C1350">
        <v>260.70499999999998</v>
      </c>
      <c r="D1350">
        <v>6.866212010858898E-3</v>
      </c>
    </row>
    <row r="1351" spans="3:4">
      <c r="C1351">
        <v>260.75</v>
      </c>
      <c r="D1351">
        <v>6.8049913206385928E-3</v>
      </c>
    </row>
    <row r="1352" spans="3:4">
      <c r="C1352">
        <v>260.79500000000002</v>
      </c>
      <c r="D1352">
        <v>6.7442100139068822E-3</v>
      </c>
    </row>
    <row r="1353" spans="3:4">
      <c r="C1353">
        <v>260.83999999999997</v>
      </c>
      <c r="D1353">
        <v>6.6838690526684714E-3</v>
      </c>
    </row>
    <row r="1354" spans="3:4">
      <c r="C1354">
        <v>260.88499999999999</v>
      </c>
      <c r="D1354">
        <v>6.6239692867312598E-3</v>
      </c>
    </row>
    <row r="1355" spans="3:4">
      <c r="C1355">
        <v>260.93</v>
      </c>
      <c r="D1355">
        <v>6.5645114548417349E-3</v>
      </c>
    </row>
    <row r="1356" spans="3:4">
      <c r="C1356">
        <v>260.97500000000002</v>
      </c>
      <c r="D1356">
        <v>6.5054961858627544E-3</v>
      </c>
    </row>
    <row r="1357" spans="3:4">
      <c r="C1357">
        <v>261.02</v>
      </c>
      <c r="D1357">
        <v>6.4469239999935379E-3</v>
      </c>
    </row>
    <row r="1358" spans="3:4">
      <c r="C1358">
        <v>261.065</v>
      </c>
      <c r="D1358">
        <v>6.3887953100294865E-3</v>
      </c>
    </row>
    <row r="1359" spans="3:4">
      <c r="C1359">
        <v>261.11</v>
      </c>
      <c r="D1359">
        <v>6.3311104226615005E-3</v>
      </c>
    </row>
    <row r="1360" spans="3:4">
      <c r="C1360">
        <v>261.15499999999997</v>
      </c>
      <c r="D1360">
        <v>6.273869539811976E-3</v>
      </c>
    </row>
    <row r="1361" spans="3:4">
      <c r="C1361">
        <v>261.2</v>
      </c>
      <c r="D1361">
        <v>6.2170555472754871E-3</v>
      </c>
    </row>
    <row r="1362" spans="3:4">
      <c r="C1362">
        <v>261.245</v>
      </c>
      <c r="D1362">
        <v>6.1607036449886294E-3</v>
      </c>
    </row>
    <row r="1363" spans="3:4">
      <c r="C1363">
        <v>261.29000000000002</v>
      </c>
      <c r="D1363">
        <v>6.1047783108459106E-3</v>
      </c>
    </row>
    <row r="1364" spans="3:4">
      <c r="C1364">
        <v>261.33499999999998</v>
      </c>
      <c r="D1364">
        <v>6.049314981646201E-3</v>
      </c>
    </row>
    <row r="1365" spans="3:4">
      <c r="C1365">
        <v>261.38</v>
      </c>
      <c r="D1365">
        <v>5.994295073359376E-3</v>
      </c>
    </row>
    <row r="1366" spans="3:4">
      <c r="C1366">
        <v>261.42500000000001</v>
      </c>
      <c r="D1366">
        <v>5.9397181923270675E-3</v>
      </c>
    </row>
    <row r="1367" spans="3:4">
      <c r="C1367">
        <v>261.46999999999997</v>
      </c>
      <c r="D1367">
        <v>5.8855838502705699E-3</v>
      </c>
    </row>
    <row r="1368" spans="3:4">
      <c r="C1368">
        <v>261.51499999999999</v>
      </c>
      <c r="D1368">
        <v>5.8318914658768472E-3</v>
      </c>
    </row>
    <row r="1369" spans="3:4">
      <c r="C1369">
        <v>261.56</v>
      </c>
      <c r="D1369">
        <v>5.7786403664090019E-3</v>
      </c>
    </row>
    <row r="1370" spans="3:4">
      <c r="C1370">
        <v>261.60500000000002</v>
      </c>
      <c r="D1370">
        <v>5.7258126440072133E-3</v>
      </c>
    </row>
    <row r="1371" spans="3:4">
      <c r="C1371">
        <v>261.64999999999998</v>
      </c>
      <c r="D1371">
        <v>5.6734426904792119E-3</v>
      </c>
    </row>
    <row r="1372" spans="3:4">
      <c r="C1372">
        <v>261.69499999999999</v>
      </c>
      <c r="D1372">
        <v>5.6215114208551832E-3</v>
      </c>
    </row>
    <row r="1373" spans="3:4">
      <c r="C1373">
        <v>261.74</v>
      </c>
      <c r="D1373">
        <v>5.5700178158043685E-3</v>
      </c>
    </row>
    <row r="1374" spans="3:4">
      <c r="C1374">
        <v>261.78500000000003</v>
      </c>
      <c r="D1374">
        <v>5.5189607728057602E-3</v>
      </c>
    </row>
    <row r="1375" spans="3:4">
      <c r="C1375">
        <v>261.83</v>
      </c>
      <c r="D1375">
        <v>5.468339107876901E-3</v>
      </c>
    </row>
    <row r="1376" spans="3:4">
      <c r="C1376">
        <v>261.875</v>
      </c>
      <c r="D1376">
        <v>5.4181515573159828E-3</v>
      </c>
    </row>
    <row r="1377" spans="3:4">
      <c r="C1377">
        <v>261.92</v>
      </c>
      <c r="D1377">
        <v>5.3683967794569349E-3</v>
      </c>
    </row>
    <row r="1378" spans="3:4">
      <c r="C1378">
        <v>261.96499999999997</v>
      </c>
      <c r="D1378">
        <v>5.3190733564349299E-3</v>
      </c>
    </row>
    <row r="1379" spans="3:4">
      <c r="C1379">
        <v>262.01</v>
      </c>
      <c r="D1379">
        <v>5.2701797959615933E-3</v>
      </c>
    </row>
    <row r="1380" spans="3:4">
      <c r="C1380">
        <v>262.05500000000001</v>
      </c>
      <c r="D1380">
        <v>5.2216798413845409E-3</v>
      </c>
    </row>
    <row r="1381" spans="3:4">
      <c r="C1381">
        <v>262.10000000000002</v>
      </c>
      <c r="D1381">
        <v>5.1736425604020243E-3</v>
      </c>
    </row>
    <row r="1382" spans="3:4">
      <c r="C1382">
        <v>262.14499999999998</v>
      </c>
      <c r="D1382">
        <v>5.1260301883565874E-3</v>
      </c>
    </row>
    <row r="1383" spans="3:4">
      <c r="C1383">
        <v>262.19</v>
      </c>
      <c r="D1383">
        <v>5.0788409548337089E-3</v>
      </c>
    </row>
    <row r="1384" spans="3:4">
      <c r="C1384">
        <v>262.23500000000001</v>
      </c>
      <c r="D1384">
        <v>5.0320730239181658E-3</v>
      </c>
    </row>
    <row r="1385" spans="3:4">
      <c r="C1385">
        <v>262.27999999999997</v>
      </c>
      <c r="D1385">
        <v>4.9857244960021096E-3</v>
      </c>
    </row>
    <row r="1386" spans="3:4">
      <c r="C1386">
        <v>262.32499999999999</v>
      </c>
      <c r="D1386">
        <v>4.9397934095940198E-3</v>
      </c>
    </row>
    <row r="1387" spans="3:4">
      <c r="C1387">
        <v>262.37</v>
      </c>
      <c r="D1387">
        <v>4.8942777431278854E-3</v>
      </c>
    </row>
    <row r="1388" spans="3:4">
      <c r="C1388">
        <v>262.41500000000002</v>
      </c>
      <c r="D1388">
        <v>4.8491754167703524E-3</v>
      </c>
    </row>
    <row r="1389" spans="3:4">
      <c r="C1389">
        <v>262.45999999999998</v>
      </c>
      <c r="D1389">
        <v>4.8044842942256624E-3</v>
      </c>
    </row>
    <row r="1390" spans="3:4">
      <c r="C1390">
        <v>262.505</v>
      </c>
      <c r="D1390">
        <v>4.7602021845365898E-3</v>
      </c>
    </row>
    <row r="1391" spans="3:4">
      <c r="C1391">
        <v>262.55</v>
      </c>
      <c r="D1391">
        <v>4.716326843881187E-3</v>
      </c>
    </row>
    <row r="1392" spans="3:4">
      <c r="C1392">
        <v>262.59499999999997</v>
      </c>
      <c r="D1392">
        <v>4.6728559773632555E-3</v>
      </c>
    </row>
    <row r="1393" spans="3:4">
      <c r="C1393">
        <v>262.64</v>
      </c>
      <c r="D1393">
        <v>4.6297872407959914E-3</v>
      </c>
    </row>
    <row r="1394" spans="3:4">
      <c r="C1394">
        <v>262.685</v>
      </c>
      <c r="D1394">
        <v>4.5871182424783215E-3</v>
      </c>
    </row>
    <row r="1395" spans="3:4">
      <c r="C1395">
        <v>262.73</v>
      </c>
      <c r="D1395">
        <v>4.5448465449618993E-3</v>
      </c>
    </row>
    <row r="1396" spans="3:4">
      <c r="C1396">
        <v>262.77499999999998</v>
      </c>
      <c r="D1396">
        <v>4.5029696668086854E-3</v>
      </c>
    </row>
    <row r="1397" spans="3:4">
      <c r="C1397">
        <v>262.82</v>
      </c>
      <c r="D1397">
        <v>4.461485084337558E-3</v>
      </c>
    </row>
    <row r="1398" spans="3:4">
      <c r="C1398">
        <v>262.86500000000001</v>
      </c>
      <c r="D1398">
        <v>4.4203902333598997E-3</v>
      </c>
    </row>
    <row r="1399" spans="3:4">
      <c r="C1399">
        <v>262.91000000000003</v>
      </c>
      <c r="D1399">
        <v>4.3796825109022131E-3</v>
      </c>
    </row>
    <row r="1400" spans="3:4">
      <c r="C1400">
        <v>262.95499999999998</v>
      </c>
      <c r="D1400">
        <v>4.3393592769158098E-3</v>
      </c>
    </row>
    <row r="1401" spans="3:4">
      <c r="C1401">
        <v>263</v>
      </c>
      <c r="D1401">
        <v>4.2994178559720934E-3</v>
      </c>
    </row>
    <row r="1402" spans="3:4">
      <c r="C1402">
        <v>263.04500000000002</v>
      </c>
      <c r="D1402">
        <v>4.2598555389434774E-3</v>
      </c>
    </row>
    <row r="1403" spans="3:4">
      <c r="C1403">
        <v>263.08999999999997</v>
      </c>
      <c r="D1403">
        <v>4.220669584668239E-3</v>
      </c>
    </row>
    <row r="1404" spans="3:4">
      <c r="C1404">
        <v>263.13499999999999</v>
      </c>
      <c r="D1404">
        <v>4.181857221598975E-3</v>
      </c>
    </row>
    <row r="1405" spans="3:4">
      <c r="C1405">
        <v>263.18</v>
      </c>
      <c r="D1405">
        <v>4.1433985843631919E-3</v>
      </c>
    </row>
    <row r="1406" spans="3:4">
      <c r="C1406">
        <v>263.22500000000002</v>
      </c>
      <c r="D1406">
        <v>4.1053257557721184E-3</v>
      </c>
    </row>
    <row r="1407" spans="3:4">
      <c r="C1407">
        <v>263.27</v>
      </c>
      <c r="D1407">
        <v>4.0676180034835028E-3</v>
      </c>
    </row>
    <row r="1408" spans="3:4">
      <c r="C1408">
        <v>263.315</v>
      </c>
      <c r="D1408">
        <v>4.0302724519685213E-3</v>
      </c>
    </row>
    <row r="1409" spans="3:4">
      <c r="C1409">
        <v>263.36</v>
      </c>
      <c r="D1409">
        <v>3.9932862032306515E-3</v>
      </c>
    </row>
    <row r="1410" spans="3:4">
      <c r="C1410">
        <v>263.40499999999997</v>
      </c>
      <c r="D1410">
        <v>3.9566563383441472E-3</v>
      </c>
    </row>
    <row r="1411" spans="3:4">
      <c r="C1411">
        <v>263.45</v>
      </c>
      <c r="D1411">
        <v>3.9203799189717172E-3</v>
      </c>
    </row>
    <row r="1412" spans="3:4">
      <c r="C1412">
        <v>263.495</v>
      </c>
      <c r="D1412">
        <v>3.8844539888612949E-3</v>
      </c>
    </row>
    <row r="1413" spans="3:4">
      <c r="C1413">
        <v>263.54000000000002</v>
      </c>
      <c r="D1413">
        <v>3.8488755753205432E-3</v>
      </c>
    </row>
    <row r="1414" spans="3:4">
      <c r="C1414">
        <v>263.58499999999998</v>
      </c>
      <c r="D1414">
        <v>3.8136416906693633E-3</v>
      </c>
    </row>
    <row r="1415" spans="3:4">
      <c r="C1415">
        <v>263.63</v>
      </c>
      <c r="D1415">
        <v>3.7787493336694316E-3</v>
      </c>
    </row>
    <row r="1416" spans="3:4">
      <c r="C1416">
        <v>263.67500000000001</v>
      </c>
      <c r="D1416">
        <v>3.7441954909310836E-3</v>
      </c>
    </row>
    <row r="1417" spans="3:4">
      <c r="C1417">
        <v>263.71999999999997</v>
      </c>
      <c r="D1417">
        <v>3.7099771382962843E-3</v>
      </c>
    </row>
    <row r="1418" spans="3:4">
      <c r="C1418">
        <v>263.76499999999999</v>
      </c>
      <c r="D1418">
        <v>3.6760734541764818E-3</v>
      </c>
    </row>
    <row r="1419" spans="3:4">
      <c r="C1419">
        <v>263.81</v>
      </c>
      <c r="D1419">
        <v>3.6425175006040964E-3</v>
      </c>
    </row>
    <row r="1420" spans="3:4">
      <c r="C1420">
        <v>263.85500000000002</v>
      </c>
      <c r="D1420">
        <v>3.6092878985637638E-3</v>
      </c>
    </row>
    <row r="1421" spans="3:4">
      <c r="C1421">
        <v>263.89999999999998</v>
      </c>
      <c r="D1421">
        <v>3.5763815945759423E-3</v>
      </c>
    </row>
    <row r="1422" spans="3:4">
      <c r="C1422">
        <v>263.94499999999999</v>
      </c>
      <c r="D1422">
        <v>3.5437955309340335E-3</v>
      </c>
    </row>
    <row r="1423" spans="3:4">
      <c r="C1423">
        <v>263.99</v>
      </c>
      <c r="D1423">
        <v>3.5115266469404245E-3</v>
      </c>
    </row>
    <row r="1424" spans="3:4">
      <c r="C1424">
        <v>264.03500000000003</v>
      </c>
      <c r="D1424">
        <v>3.4795718801166613E-3</v>
      </c>
    </row>
    <row r="1425" spans="3:4">
      <c r="C1425">
        <v>264.08</v>
      </c>
      <c r="D1425">
        <v>3.4479281673881969E-3</v>
      </c>
    </row>
    <row r="1426" spans="3:4">
      <c r="C1426">
        <v>264.125</v>
      </c>
      <c r="D1426">
        <v>3.416592446243095E-3</v>
      </c>
    </row>
    <row r="1427" spans="3:4">
      <c r="C1427">
        <v>264.17</v>
      </c>
      <c r="D1427">
        <v>3.3855616558651751E-3</v>
      </c>
    </row>
    <row r="1428" spans="3:4">
      <c r="C1428">
        <v>264.21499999999997</v>
      </c>
      <c r="D1428">
        <v>3.3548327382407132E-3</v>
      </c>
    </row>
    <row r="1429" spans="3:4">
      <c r="C1429">
        <v>264.26</v>
      </c>
      <c r="D1429">
        <v>3.3244026392389944E-3</v>
      </c>
    </row>
    <row r="1430" spans="3:4">
      <c r="C1430">
        <v>264.30500000000001</v>
      </c>
      <c r="D1430">
        <v>3.2942683096669522E-3</v>
      </c>
    </row>
    <row r="1431" spans="3:4">
      <c r="C1431">
        <v>264.35000000000002</v>
      </c>
      <c r="D1431">
        <v>3.2644267062971332E-3</v>
      </c>
    </row>
    <row r="1432" spans="3:4">
      <c r="C1432">
        <v>264.39499999999998</v>
      </c>
      <c r="D1432">
        <v>3.2348747928695586E-3</v>
      </c>
    </row>
    <row r="1433" spans="3:4">
      <c r="C1433">
        <v>264.44</v>
      </c>
      <c r="D1433">
        <v>3.2056095410670162E-3</v>
      </c>
    </row>
    <row r="1434" spans="3:4">
      <c r="C1434">
        <v>264.48500000000001</v>
      </c>
      <c r="D1434">
        <v>3.1766279314643891E-3</v>
      </c>
    </row>
    <row r="1435" spans="3:4">
      <c r="C1435">
        <v>264.52999999999997</v>
      </c>
      <c r="D1435">
        <v>3.1479269544513254E-3</v>
      </c>
    </row>
    <row r="1436" spans="3:4">
      <c r="C1436">
        <v>264.57499999999999</v>
      </c>
      <c r="D1436">
        <v>3.1195036111286629E-3</v>
      </c>
    </row>
    <row r="1437" spans="3:4">
      <c r="C1437">
        <v>264.62</v>
      </c>
      <c r="D1437">
        <v>3.0913549141789553E-3</v>
      </c>
    </row>
    <row r="1438" spans="3:4">
      <c r="C1438">
        <v>264.66500000000002</v>
      </c>
      <c r="D1438">
        <v>3.0634778887105121E-3</v>
      </c>
    </row>
    <row r="1439" spans="3:4">
      <c r="C1439">
        <v>264.70999999999998</v>
      </c>
      <c r="D1439">
        <v>3.0358695730756274E-3</v>
      </c>
    </row>
    <row r="1440" spans="3:4">
      <c r="C1440">
        <v>264.755</v>
      </c>
      <c r="D1440">
        <v>3.0085270196626786E-3</v>
      </c>
    </row>
    <row r="1441" spans="3:4">
      <c r="C1441">
        <v>264.8</v>
      </c>
      <c r="D1441">
        <v>2.9814472956627832E-3</v>
      </c>
    </row>
    <row r="1442" spans="3:4">
      <c r="C1442">
        <v>264.84499999999997</v>
      </c>
      <c r="D1442">
        <v>2.9546274838104943E-3</v>
      </c>
    </row>
    <row r="1443" spans="3:4">
      <c r="C1443">
        <v>264.89</v>
      </c>
      <c r="D1443">
        <v>2.9280646830990185E-3</v>
      </c>
    </row>
    <row r="1444" spans="3:4">
      <c r="C1444">
        <v>264.935</v>
      </c>
      <c r="D1444">
        <v>2.9017560094704311E-3</v>
      </c>
    </row>
    <row r="1445" spans="3:4">
      <c r="C1445">
        <v>264.98</v>
      </c>
      <c r="D1445">
        <v>2.8756985964804201E-3</v>
      </c>
    </row>
    <row r="1446" spans="3:4">
      <c r="C1446">
        <v>265.02499999999998</v>
      </c>
      <c r="D1446">
        <v>2.8498895959383134E-3</v>
      </c>
    </row>
    <row r="1447" spans="3:4">
      <c r="C1447">
        <v>265.07</v>
      </c>
      <c r="D1447">
        <v>2.8243261785222129E-3</v>
      </c>
    </row>
    <row r="1448" spans="3:4">
      <c r="C1448">
        <v>265.11500000000001</v>
      </c>
      <c r="D1448">
        <v>2.7990055343699582E-3</v>
      </c>
    </row>
    <row r="1449" spans="3:4">
      <c r="C1449">
        <v>265.16000000000003</v>
      </c>
      <c r="D1449">
        <v>2.7739248736455354E-3</v>
      </c>
    </row>
    <row r="1450" spans="3:4">
      <c r="C1450">
        <v>265.20499999999998</v>
      </c>
      <c r="D1450">
        <v>2.7490636178764951E-3</v>
      </c>
    </row>
    <row r="1451" spans="3:4">
      <c r="C1451">
        <v>265.25</v>
      </c>
      <c r="D1451">
        <v>2.724455611375447E-3</v>
      </c>
    </row>
    <row r="1452" spans="3:4">
      <c r="C1452">
        <v>265.29500000000002</v>
      </c>
      <c r="D1452">
        <v>2.7000792931544931E-3</v>
      </c>
    </row>
    <row r="1453" spans="3:4">
      <c r="C1453">
        <v>265.33999999999997</v>
      </c>
      <c r="D1453">
        <v>2.6759319612283585E-3</v>
      </c>
    </row>
    <row r="1454" spans="3:4">
      <c r="C1454">
        <v>265.38499999999999</v>
      </c>
      <c r="D1454">
        <v>2.6520109359950703E-3</v>
      </c>
    </row>
    <row r="1455" spans="3:4">
      <c r="C1455">
        <v>265.43</v>
      </c>
      <c r="D1455">
        <v>2.6283135606682052E-3</v>
      </c>
    </row>
    <row r="1456" spans="3:4">
      <c r="C1456">
        <v>265.47500000000002</v>
      </c>
      <c r="D1456">
        <v>2.6048372016863361E-3</v>
      </c>
    </row>
    <row r="1457" spans="3:4">
      <c r="C1457">
        <v>265.52</v>
      </c>
      <c r="D1457">
        <v>2.5815792491004894E-3</v>
      </c>
    </row>
    <row r="1458" spans="3:4">
      <c r="C1458">
        <v>265.565</v>
      </c>
      <c r="D1458">
        <v>2.5585198061923247E-3</v>
      </c>
    </row>
    <row r="1459" spans="3:4">
      <c r="C1459">
        <v>265.61</v>
      </c>
      <c r="D1459">
        <v>2.5356914876764614E-3</v>
      </c>
    </row>
    <row r="1460" spans="3:4">
      <c r="C1460">
        <v>265.65499999999997</v>
      </c>
      <c r="D1460">
        <v>2.5130738739244621E-3</v>
      </c>
    </row>
    <row r="1461" spans="3:4">
      <c r="C1461">
        <v>265.7</v>
      </c>
      <c r="D1461">
        <v>2.4906644533745081E-3</v>
      </c>
    </row>
    <row r="1462" spans="3:4">
      <c r="C1462">
        <v>265.745</v>
      </c>
      <c r="D1462">
        <v>2.4684436062678058E-3</v>
      </c>
    </row>
    <row r="1463" spans="3:4">
      <c r="C1463">
        <v>265.79000000000002</v>
      </c>
      <c r="D1463">
        <v>2.446443997742782E-3</v>
      </c>
    </row>
    <row r="1464" spans="3:4">
      <c r="C1464">
        <v>265.83499999999998</v>
      </c>
      <c r="D1464">
        <v>2.4246451587423687E-3</v>
      </c>
    </row>
    <row r="1465" spans="3:4">
      <c r="C1465">
        <v>265.88</v>
      </c>
      <c r="D1465">
        <v>2.4030446819511297E-3</v>
      </c>
    </row>
    <row r="1466" spans="3:4">
      <c r="C1466">
        <v>265.92500000000001</v>
      </c>
      <c r="D1466">
        <v>2.3816401861175224E-3</v>
      </c>
    </row>
    <row r="1467" spans="3:4">
      <c r="C1467">
        <v>265.96999999999997</v>
      </c>
      <c r="D1467">
        <v>2.3604293162423429E-3</v>
      </c>
    </row>
    <row r="1468" spans="3:4">
      <c r="C1468">
        <v>266.01499999999999</v>
      </c>
      <c r="D1468">
        <v>2.339409743748824E-3</v>
      </c>
    </row>
    <row r="1469" spans="3:4">
      <c r="C1469">
        <v>266.06</v>
      </c>
      <c r="D1469">
        <v>2.3185791666349939E-3</v>
      </c>
    </row>
    <row r="1470" spans="3:4">
      <c r="C1470">
        <v>266.10500000000002</v>
      </c>
      <c r="D1470">
        <v>2.297935309608192E-3</v>
      </c>
    </row>
    <row r="1471" spans="3:4">
      <c r="C1471">
        <v>266.14999999999998</v>
      </c>
      <c r="D1471">
        <v>2.2774759242025549E-3</v>
      </c>
    </row>
    <row r="1472" spans="3:4">
      <c r="C1472">
        <v>266.19499999999999</v>
      </c>
      <c r="D1472">
        <v>2.2571987888795348E-3</v>
      </c>
    </row>
    <row r="1473" spans="3:4">
      <c r="C1473">
        <v>266.24</v>
      </c>
      <c r="D1473">
        <v>2.2371017091122863E-3</v>
      </c>
    </row>
    <row r="1474" spans="3:4">
      <c r="C1474">
        <v>266.28500000000003</v>
      </c>
      <c r="D1474">
        <v>2.2171825174537581E-3</v>
      </c>
    </row>
    <row r="1475" spans="3:4">
      <c r="C1475">
        <v>266.33</v>
      </c>
      <c r="D1475">
        <v>2.1974390735893311E-3</v>
      </c>
    </row>
    <row r="1476" spans="3:4">
      <c r="C1476">
        <v>266.375</v>
      </c>
      <c r="D1476">
        <v>2.1778692643740693E-3</v>
      </c>
    </row>
    <row r="1477" spans="3:4">
      <c r="C1477">
        <v>266.42</v>
      </c>
      <c r="D1477">
        <v>2.1584710038553812E-3</v>
      </c>
    </row>
    <row r="1478" spans="3:4">
      <c r="C1478">
        <v>266.46499999999997</v>
      </c>
      <c r="D1478">
        <v>2.1392422332810143E-3</v>
      </c>
    </row>
    <row r="1479" spans="3:4">
      <c r="C1479">
        <v>266.51</v>
      </c>
      <c r="D1479">
        <v>2.1201809210929911E-3</v>
      </c>
    </row>
    <row r="1480" spans="3:4">
      <c r="C1480">
        <v>266.55500000000001</v>
      </c>
      <c r="D1480">
        <v>2.1012675519471984E-3</v>
      </c>
    </row>
    <row r="1481" spans="3:4">
      <c r="C1481">
        <v>266.60000000000002</v>
      </c>
      <c r="D1481">
        <v>2.0825360373224813E-3</v>
      </c>
    </row>
    <row r="1482" spans="3:4">
      <c r="C1482">
        <v>266.64499999999998</v>
      </c>
      <c r="D1482">
        <v>2.0639660081806176E-3</v>
      </c>
    </row>
    <row r="1483" spans="3:4">
      <c r="C1483">
        <v>266.69</v>
      </c>
      <c r="D1483">
        <v>2.0455555432735938E-3</v>
      </c>
    </row>
    <row r="1484" spans="3:4">
      <c r="C1484">
        <v>266.73500000000001</v>
      </c>
      <c r="D1484">
        <v>2.0273027482411187E-3</v>
      </c>
    </row>
    <row r="1485" spans="3:4">
      <c r="C1485">
        <v>266.77999999999997</v>
      </c>
      <c r="D1485">
        <v>2.0092057555315232E-3</v>
      </c>
    </row>
    <row r="1486" spans="3:4">
      <c r="C1486">
        <v>266.82499999999999</v>
      </c>
      <c r="D1486">
        <v>1.991262724311162E-3</v>
      </c>
    </row>
    <row r="1487" spans="3:4">
      <c r="C1487">
        <v>266.87</v>
      </c>
      <c r="D1487">
        <v>1.9734718403629221E-3</v>
      </c>
    </row>
    <row r="1488" spans="3:4">
      <c r="C1488">
        <v>266.91500000000002</v>
      </c>
      <c r="D1488">
        <v>1.9558313159737583E-3</v>
      </c>
    </row>
    <row r="1489" spans="3:4">
      <c r="C1489">
        <v>266.95999999999998</v>
      </c>
      <c r="D1489">
        <v>1.9383393898119992E-3</v>
      </c>
    </row>
    <row r="1490" spans="3:4">
      <c r="C1490">
        <v>267.005</v>
      </c>
      <c r="D1490">
        <v>1.9209943267945236E-3</v>
      </c>
    </row>
    <row r="1491" spans="3:4">
      <c r="C1491">
        <v>267.05</v>
      </c>
      <c r="D1491">
        <v>1.9037944179445135E-3</v>
      </c>
    </row>
    <row r="1492" spans="3:4">
      <c r="C1492">
        <v>267.09499999999997</v>
      </c>
      <c r="D1492">
        <v>1.8867379802397365E-3</v>
      </c>
    </row>
    <row r="1493" spans="3:4">
      <c r="C1493">
        <v>267.14</v>
      </c>
      <c r="D1493">
        <v>1.8698233564518967E-3</v>
      </c>
    </row>
    <row r="1494" spans="3:4">
      <c r="C1494">
        <v>267.185</v>
      </c>
      <c r="D1494">
        <v>1.8530489149776175E-3</v>
      </c>
    </row>
    <row r="1495" spans="3:4">
      <c r="C1495">
        <v>267.23</v>
      </c>
      <c r="D1495">
        <v>1.8364130496609614E-3</v>
      </c>
    </row>
    <row r="1496" spans="3:4">
      <c r="C1496">
        <v>267.27499999999998</v>
      </c>
      <c r="D1496">
        <v>1.8199141796082078E-3</v>
      </c>
    </row>
    <row r="1497" spans="3:4">
      <c r="C1497">
        <v>267.32</v>
      </c>
      <c r="D1497">
        <v>1.8035507489949434E-3</v>
      </c>
    </row>
    <row r="1498" spans="3:4">
      <c r="C1498">
        <v>267.36500000000001</v>
      </c>
      <c r="D1498">
        <v>1.7873212268661395E-3</v>
      </c>
    </row>
    <row r="1499" spans="3:4">
      <c r="C1499">
        <v>267.41000000000003</v>
      </c>
      <c r="D1499">
        <v>1.7712241069291279E-3</v>
      </c>
    </row>
    <row r="1500" spans="3:4">
      <c r="C1500">
        <v>267.45499999999998</v>
      </c>
      <c r="D1500">
        <v>1.7552579073401289E-3</v>
      </c>
    </row>
    <row r="1501" spans="3:4">
      <c r="C1501">
        <v>267.5</v>
      </c>
      <c r="D1501">
        <v>1.7394211704843956E-3</v>
      </c>
    </row>
    <row r="1502" spans="3:4">
      <c r="C1502">
        <v>267.54500000000002</v>
      </c>
      <c r="D1502">
        <v>1.7237124627506168E-3</v>
      </c>
    </row>
    <row r="1503" spans="3:4">
      <c r="C1503">
        <v>267.58999999999997</v>
      </c>
      <c r="D1503">
        <v>1.7081303742994924E-3</v>
      </c>
    </row>
    <row r="1504" spans="3:4">
      <c r="C1504">
        <v>267.63499999999999</v>
      </c>
      <c r="D1504">
        <v>1.6926735188269705E-3</v>
      </c>
    </row>
    <row r="1505" spans="3:4">
      <c r="C1505">
        <v>267.68</v>
      </c>
      <c r="D1505">
        <v>1.6773405333226151E-3</v>
      </c>
    </row>
    <row r="1506" spans="3:4">
      <c r="C1506">
        <v>267.72500000000002</v>
      </c>
      <c r="D1506">
        <v>1.6621300778230143E-3</v>
      </c>
    </row>
    <row r="1507" spans="3:4">
      <c r="C1507">
        <v>267.77</v>
      </c>
      <c r="D1507">
        <v>1.6470408351608342E-3</v>
      </c>
    </row>
    <row r="1508" spans="3:4">
      <c r="C1508">
        <v>267.815</v>
      </c>
      <c r="D1508">
        <v>1.6320715107095594E-3</v>
      </c>
    </row>
    <row r="1509" spans="3:4">
      <c r="C1509">
        <v>267.86</v>
      </c>
      <c r="D1509">
        <v>1.6172208321244962E-3</v>
      </c>
    </row>
    <row r="1510" spans="3:4">
      <c r="C1510">
        <v>267.90499999999997</v>
      </c>
      <c r="D1510">
        <v>1.6024875490799465E-3</v>
      </c>
    </row>
    <row r="1511" spans="3:4">
      <c r="C1511">
        <v>267.95</v>
      </c>
      <c r="D1511">
        <v>1.5878704330029852E-3</v>
      </c>
    </row>
    <row r="1512" spans="3:4">
      <c r="C1512">
        <v>267.995</v>
      </c>
      <c r="D1512">
        <v>1.5733682768042585E-3</v>
      </c>
    </row>
    <row r="1513" spans="3:4">
      <c r="C1513">
        <v>268.04000000000002</v>
      </c>
      <c r="D1513">
        <v>1.5589623232491426E-3</v>
      </c>
    </row>
    <row r="1514" spans="3:4">
      <c r="C1514">
        <v>268.08499999999998</v>
      </c>
      <c r="D1514">
        <v>1.5446872183250018E-3</v>
      </c>
    </row>
    <row r="1515" spans="3:4">
      <c r="C1515">
        <v>268.13</v>
      </c>
      <c r="D1515">
        <v>1.5305235538540741E-3</v>
      </c>
    </row>
    <row r="1516" spans="3:4">
      <c r="C1516">
        <v>268.17500000000001</v>
      </c>
      <c r="D1516">
        <v>1.5164702067756569E-3</v>
      </c>
    </row>
    <row r="1517" spans="3:4">
      <c r="C1517">
        <v>268.21999999999997</v>
      </c>
      <c r="D1517">
        <v>1.5025260740998967E-3</v>
      </c>
    </row>
    <row r="1518" spans="3:4">
      <c r="C1518">
        <v>268.26499999999999</v>
      </c>
      <c r="D1518">
        <v>1.4886900726254291E-3</v>
      </c>
    </row>
    <row r="1519" spans="3:4">
      <c r="C1519">
        <v>268.31</v>
      </c>
      <c r="D1519">
        <v>1.474961138655637E-3</v>
      </c>
    </row>
    <row r="1520" spans="3:4">
      <c r="C1520">
        <v>268.35500000000002</v>
      </c>
      <c r="D1520">
        <v>1.4613382277133919E-3</v>
      </c>
    </row>
    <row r="1521" spans="3:4">
      <c r="C1521">
        <v>268.39999999999998</v>
      </c>
      <c r="D1521">
        <v>1.4478203142547841E-3</v>
      </c>
    </row>
    <row r="1522" spans="3:4">
      <c r="C1522">
        <v>268.44499999999999</v>
      </c>
      <c r="D1522">
        <v>1.4344063913818064E-3</v>
      </c>
    </row>
    <row r="1523" spans="3:4">
      <c r="C1523">
        <v>268.49</v>
      </c>
      <c r="D1523">
        <v>1.4210954705544832E-3</v>
      </c>
    </row>
    <row r="1524" spans="3:4">
      <c r="C1524">
        <v>268.53500000000003</v>
      </c>
      <c r="D1524">
        <v>1.4078865813022671E-3</v>
      </c>
    </row>
    <row r="1525" spans="3:4">
      <c r="C1525">
        <v>268.58</v>
      </c>
      <c r="D1525">
        <v>1.3947787709351804E-3</v>
      </c>
    </row>
    <row r="1526" spans="3:4">
      <c r="C1526">
        <v>268.625</v>
      </c>
      <c r="D1526">
        <v>1.3817711042546604E-3</v>
      </c>
    </row>
    <row r="1527" spans="3:4">
      <c r="C1527">
        <v>268.67</v>
      </c>
      <c r="D1527">
        <v>1.3688626632645472E-3</v>
      </c>
    </row>
    <row r="1528" spans="3:4">
      <c r="C1528">
        <v>268.71499999999997</v>
      </c>
      <c r="D1528">
        <v>1.3560525468820756E-3</v>
      </c>
    </row>
    <row r="1529" spans="3:4">
      <c r="C1529">
        <v>268.76</v>
      </c>
      <c r="D1529">
        <v>1.3433220779427955E-3</v>
      </c>
    </row>
    <row r="1530" spans="3:4">
      <c r="C1530">
        <v>268.80500000000001</v>
      </c>
      <c r="D1530">
        <v>1.3307067193440243E-3</v>
      </c>
    </row>
    <row r="1531" spans="3:4">
      <c r="C1531">
        <v>268.85000000000002</v>
      </c>
      <c r="D1531">
        <v>1.3181870507789327E-3</v>
      </c>
    </row>
    <row r="1532" spans="3:4">
      <c r="C1532">
        <v>268.89499999999998</v>
      </c>
      <c r="D1532">
        <v>1.3057622370798109E-3</v>
      </c>
    </row>
    <row r="1533" spans="3:4">
      <c r="C1533">
        <v>268.94</v>
      </c>
      <c r="D1533">
        <v>1.2934314585139289E-3</v>
      </c>
    </row>
    <row r="1534" spans="3:4">
      <c r="C1534">
        <v>268.98500000000001</v>
      </c>
      <c r="D1534">
        <v>1.2811939105001099E-3</v>
      </c>
    </row>
    <row r="1535" spans="3:4">
      <c r="C1535">
        <v>269.02999999999997</v>
      </c>
      <c r="D1535">
        <v>1.2690488033262875E-3</v>
      </c>
    </row>
    <row r="1536" spans="3:4">
      <c r="C1536">
        <v>269.07499999999999</v>
      </c>
      <c r="D1536">
        <v>1.2569953618683052E-3</v>
      </c>
    </row>
    <row r="1537" spans="3:4">
      <c r="C1537">
        <v>269.12</v>
      </c>
      <c r="D1537">
        <v>1.2450328253102282E-3</v>
      </c>
    </row>
    <row r="1538" spans="3:4">
      <c r="C1538">
        <v>269.16500000000002</v>
      </c>
      <c r="D1538">
        <v>1.2331431321798577E-3</v>
      </c>
    </row>
    <row r="1539" spans="3:4">
      <c r="C1539">
        <v>269.20999999999998</v>
      </c>
      <c r="D1539">
        <v>1.2213610363093837E-3</v>
      </c>
    </row>
    <row r="1540" spans="3:4">
      <c r="C1540">
        <v>269.255</v>
      </c>
      <c r="D1540">
        <v>1.2096676052521329E-3</v>
      </c>
    </row>
    <row r="1541" spans="3:4">
      <c r="C1541">
        <v>269.3</v>
      </c>
      <c r="D1541">
        <v>1.1980621345003795E-3</v>
      </c>
    </row>
    <row r="1542" spans="3:4">
      <c r="C1542">
        <v>269.34499999999997</v>
      </c>
      <c r="D1542">
        <v>1.1865439324013234E-3</v>
      </c>
    </row>
    <row r="1543" spans="3:4">
      <c r="C1543">
        <v>269.39</v>
      </c>
      <c r="D1543">
        <v>1.1751123198909098E-3</v>
      </c>
    </row>
    <row r="1544" spans="3:4">
      <c r="C1544">
        <v>269.435</v>
      </c>
      <c r="D1544">
        <v>1.1637666302297589E-3</v>
      </c>
    </row>
    <row r="1545" spans="3:4">
      <c r="C1545">
        <v>269.48</v>
      </c>
      <c r="D1545">
        <v>1.1525062087410173E-3</v>
      </c>
    </row>
    <row r="1546" spans="3:4">
      <c r="C1546">
        <v>269.52499999999998</v>
      </c>
      <c r="D1546">
        <v>1.1413304125504474E-3</v>
      </c>
    </row>
    <row r="1547" spans="3:4">
      <c r="C1547">
        <v>269.57</v>
      </c>
      <c r="D1547">
        <v>1.1302386103286693E-3</v>
      </c>
    </row>
    <row r="1548" spans="3:4">
      <c r="C1548">
        <v>269.61500000000001</v>
      </c>
      <c r="D1548">
        <v>1.1192301820358533E-3</v>
      </c>
    </row>
    <row r="1549" spans="3:4">
      <c r="C1549">
        <v>269.66000000000003</v>
      </c>
      <c r="D1549">
        <v>1.1083045186686591E-3</v>
      </c>
    </row>
    <row r="1550" spans="3:4">
      <c r="C1550">
        <v>269.70499999999998</v>
      </c>
      <c r="D1550">
        <v>1.0974610220097177E-3</v>
      </c>
    </row>
    <row r="1551" spans="3:4">
      <c r="C1551">
        <v>269.75</v>
      </c>
      <c r="D1551">
        <v>1.0866991043795506E-3</v>
      </c>
    </row>
    <row r="1552" spans="3:4">
      <c r="C1552">
        <v>269.79500000000002</v>
      </c>
      <c r="D1552">
        <v>1.0760181883912147E-3</v>
      </c>
    </row>
    <row r="1553" spans="3:4">
      <c r="C1553">
        <v>269.83999999999997</v>
      </c>
      <c r="D1553">
        <v>1.0654177067074668E-3</v>
      </c>
    </row>
    <row r="1554" spans="3:4">
      <c r="C1554">
        <v>269.88499999999999</v>
      </c>
      <c r="D1554">
        <v>1.0548971018006297E-3</v>
      </c>
    </row>
    <row r="1555" spans="3:4">
      <c r="C1555">
        <v>269.93</v>
      </c>
      <c r="D1555">
        <v>1.0444558257153359E-3</v>
      </c>
    </row>
    <row r="1556" spans="3:4">
      <c r="C1556">
        <v>269.97500000000002</v>
      </c>
      <c r="D1556">
        <v>1.0340933398339319E-3</v>
      </c>
    </row>
    <row r="1557" spans="3:4">
      <c r="C1557">
        <v>270.02</v>
      </c>
      <c r="D1557">
        <v>1.0237916052318213E-3</v>
      </c>
    </row>
    <row r="1558" spans="3:4">
      <c r="C1558">
        <v>270.065</v>
      </c>
      <c r="D1558">
        <v>1.0135856041429531E-3</v>
      </c>
    </row>
    <row r="1559" spans="3:4">
      <c r="C1559">
        <v>270.11</v>
      </c>
      <c r="D1559">
        <v>1.0034568183437309E-3</v>
      </c>
    </row>
    <row r="1560" spans="3:4">
      <c r="C1560">
        <v>270.15499999999997</v>
      </c>
      <c r="D1560">
        <v>9.93404744600052E-4</v>
      </c>
    </row>
    <row r="1561" spans="3:4">
      <c r="C1561">
        <v>270.2</v>
      </c>
      <c r="D1561">
        <v>9.8342888787878477E-4</v>
      </c>
    </row>
    <row r="1562" spans="3:4">
      <c r="C1562">
        <v>270.245</v>
      </c>
      <c r="D1562">
        <v>9.735287611311365E-4</v>
      </c>
    </row>
    <row r="1563" spans="3:4">
      <c r="C1563">
        <v>270.29000000000002</v>
      </c>
      <c r="D1563">
        <v>9.6368621970301072E-4</v>
      </c>
    </row>
    <row r="1564" spans="3:4">
      <c r="C1564">
        <v>270.33499999999998</v>
      </c>
      <c r="D1564">
        <v>9.5393673688334575E-4</v>
      </c>
    </row>
    <row r="1565" spans="3:4">
      <c r="C1565">
        <v>270.38</v>
      </c>
      <c r="D1565">
        <v>9.4426154824259678E-4</v>
      </c>
    </row>
    <row r="1566" spans="3:4">
      <c r="C1566">
        <v>270.42500000000001</v>
      </c>
      <c r="D1566">
        <v>9.3466019720949225E-4</v>
      </c>
    </row>
    <row r="1567" spans="3:4">
      <c r="C1567">
        <v>270.46999999999997</v>
      </c>
      <c r="D1567">
        <v>9.2513223414057385E-4</v>
      </c>
    </row>
    <row r="1568" spans="3:4">
      <c r="C1568">
        <v>270.51499999999999</v>
      </c>
      <c r="D1568">
        <v>9.1567721612264034E-4</v>
      </c>
    </row>
    <row r="1569" spans="3:4">
      <c r="C1569">
        <v>270.56</v>
      </c>
      <c r="D1569">
        <v>9.0629470677846006E-4</v>
      </c>
    </row>
    <row r="1570" spans="3:4">
      <c r="C1570">
        <v>270.60500000000002</v>
      </c>
      <c r="D1570">
        <v>8.969669502293761E-4</v>
      </c>
    </row>
    <row r="1571" spans="3:4">
      <c r="C1571">
        <v>270.64999999999998</v>
      </c>
      <c r="D1571">
        <v>8.8772917578258995E-4</v>
      </c>
    </row>
    <row r="1572" spans="3:4">
      <c r="C1572">
        <v>270.69499999999999</v>
      </c>
      <c r="D1572">
        <v>8.7856258264559697E-4</v>
      </c>
    </row>
    <row r="1573" spans="3:4">
      <c r="C1573">
        <v>270.74</v>
      </c>
      <c r="D1573">
        <v>8.6946676164457786E-4</v>
      </c>
    </row>
    <row r="1574" spans="3:4">
      <c r="C1574">
        <v>270.78500000000003</v>
      </c>
      <c r="D1574">
        <v>8.6044130907021884E-4</v>
      </c>
    </row>
    <row r="1575" spans="3:4">
      <c r="C1575">
        <v>270.83</v>
      </c>
      <c r="D1575">
        <v>8.5148582650938082E-4</v>
      </c>
    </row>
    <row r="1576" spans="3:4">
      <c r="C1576">
        <v>270.875</v>
      </c>
      <c r="D1576">
        <v>8.42599920679592E-4</v>
      </c>
    </row>
    <row r="1577" spans="3:4">
      <c r="C1577">
        <v>270.92</v>
      </c>
      <c r="D1577">
        <v>8.3378320326655262E-4</v>
      </c>
    </row>
    <row r="1578" spans="3:4">
      <c r="C1578">
        <v>270.96499999999997</v>
      </c>
      <c r="D1578">
        <v>8.2503529076445451E-4</v>
      </c>
    </row>
    <row r="1579" spans="3:4">
      <c r="C1579">
        <v>271.01</v>
      </c>
      <c r="D1579">
        <v>8.1635580431920689E-4</v>
      </c>
    </row>
    <row r="1580" spans="3:4">
      <c r="C1580">
        <v>271.05500000000001</v>
      </c>
      <c r="D1580">
        <v>8.0774436957468455E-4</v>
      </c>
    </row>
    <row r="1581" spans="3:4">
      <c r="C1581">
        <v>271.10000000000002</v>
      </c>
      <c r="D1581">
        <v>7.9920061652177929E-4</v>
      </c>
    </row>
    <row r="1582" spans="3:4">
      <c r="C1582">
        <v>271.14499999999998</v>
      </c>
      <c r="D1582">
        <v>7.9072417935043817E-4</v>
      </c>
    </row>
    <row r="1583" spans="3:4">
      <c r="C1583">
        <v>271.19</v>
      </c>
      <c r="D1583">
        <v>7.8231469630454711E-4</v>
      </c>
    </row>
    <row r="1584" spans="3:4">
      <c r="C1584">
        <v>271.23500000000001</v>
      </c>
      <c r="D1584">
        <v>7.7397180953983516E-4</v>
      </c>
    </row>
    <row r="1585" spans="3:4">
      <c r="C1585">
        <v>271.27999999999997</v>
      </c>
      <c r="D1585">
        <v>7.656773602660868E-4</v>
      </c>
    </row>
    <row r="1586" spans="3:4">
      <c r="C1586">
        <v>271.32499999999999</v>
      </c>
      <c r="D1586">
        <v>7.5746722637024867E-4</v>
      </c>
    </row>
    <row r="1587" spans="3:4">
      <c r="C1587">
        <v>271.37</v>
      </c>
      <c r="D1587">
        <v>7.4932261673636051E-4</v>
      </c>
    </row>
    <row r="1588" spans="3:4">
      <c r="C1588">
        <v>271.41500000000002</v>
      </c>
      <c r="D1588">
        <v>7.4124318845404712E-4</v>
      </c>
    </row>
    <row r="1589" spans="3:4">
      <c r="C1589">
        <v>271.45999999999998</v>
      </c>
      <c r="D1589">
        <v>7.3322860183799182E-4</v>
      </c>
    </row>
    <row r="1590" spans="3:4">
      <c r="C1590">
        <v>271.505</v>
      </c>
      <c r="D1590">
        <v>7.2527852030355739E-4</v>
      </c>
    </row>
    <row r="1591" spans="3:4">
      <c r="C1591">
        <v>271.55</v>
      </c>
      <c r="D1591">
        <v>7.1739261024533177E-4</v>
      </c>
    </row>
    <row r="1592" spans="3:4">
      <c r="C1592">
        <v>271.59499999999997</v>
      </c>
      <c r="D1592">
        <v>7.095705409183949E-4</v>
      </c>
    </row>
    <row r="1593" spans="3:4">
      <c r="C1593">
        <v>271.64</v>
      </c>
      <c r="D1593">
        <v>7.0181198432237913E-4</v>
      </c>
    </row>
    <row r="1594" spans="3:4">
      <c r="C1594">
        <v>271.685</v>
      </c>
      <c r="D1594">
        <v>6.94116615088394E-4</v>
      </c>
    </row>
    <row r="1595" spans="3:4">
      <c r="C1595">
        <v>271.73</v>
      </c>
      <c r="D1595">
        <v>6.8648411036861053E-4</v>
      </c>
    </row>
    <row r="1596" spans="3:4">
      <c r="C1596">
        <v>271.77499999999998</v>
      </c>
      <c r="D1596">
        <v>6.7891414972864406E-4</v>
      </c>
    </row>
    <row r="1597" spans="3:4">
      <c r="C1597">
        <v>271.82</v>
      </c>
      <c r="D1597">
        <v>6.7140641504259376E-4</v>
      </c>
    </row>
    <row r="1598" spans="3:4">
      <c r="C1598">
        <v>271.86500000000001</v>
      </c>
      <c r="D1598">
        <v>6.6396059039087638E-4</v>
      </c>
    </row>
    <row r="1599" spans="3:4">
      <c r="C1599">
        <v>271.91000000000003</v>
      </c>
      <c r="D1599">
        <v>6.5657636196063743E-4</v>
      </c>
    </row>
    <row r="1600" spans="3:4">
      <c r="C1600">
        <v>271.95499999999998</v>
      </c>
      <c r="D1600">
        <v>6.4925341794886847E-4</v>
      </c>
    </row>
    <row r="1601" spans="3:4">
      <c r="C1601">
        <v>272</v>
      </c>
      <c r="D1601">
        <v>6.4199144846809801E-4</v>
      </c>
    </row>
    <row r="1602" spans="3:4">
      <c r="C1602">
        <v>272.04500000000002</v>
      </c>
      <c r="D1602">
        <v>6.3477264957235459E-4</v>
      </c>
    </row>
    <row r="1603" spans="3:4">
      <c r="C1603">
        <v>272.08999999999997</v>
      </c>
      <c r="D1603">
        <v>6.2763237216854591E-4</v>
      </c>
    </row>
    <row r="1604" spans="3:4">
      <c r="C1604">
        <v>272.13499999999999</v>
      </c>
      <c r="D1604">
        <v>6.2055212599491439E-4</v>
      </c>
    </row>
    <row r="1605" spans="3:4">
      <c r="C1605">
        <v>272.18</v>
      </c>
      <c r="D1605">
        <v>6.135316087740577E-4</v>
      </c>
    </row>
    <row r="1606" spans="3:4">
      <c r="C1606">
        <v>272.22500000000002</v>
      </c>
      <c r="D1606">
        <v>6.0657051968388519E-4</v>
      </c>
    </row>
    <row r="1607" spans="3:4">
      <c r="C1607">
        <v>272.27</v>
      </c>
      <c r="D1607">
        <v>5.99668559279407E-4</v>
      </c>
    </row>
    <row r="1608" spans="3:4">
      <c r="C1608">
        <v>272.315</v>
      </c>
      <c r="D1608">
        <v>5.9282542941689121E-4</v>
      </c>
    </row>
    <row r="1609" spans="3:4">
      <c r="C1609">
        <v>272.36</v>
      </c>
      <c r="D1609">
        <v>5.8604083318049153E-4</v>
      </c>
    </row>
    <row r="1610" spans="3:4">
      <c r="C1610">
        <v>272.40499999999997</v>
      </c>
      <c r="D1610">
        <v>5.793144748111607E-4</v>
      </c>
    </row>
    <row r="1611" spans="3:4">
      <c r="C1611">
        <v>272.45</v>
      </c>
      <c r="D1611">
        <v>5.7264605963789001E-4</v>
      </c>
    </row>
    <row r="1612" spans="3:4">
      <c r="C1612">
        <v>272.495</v>
      </c>
      <c r="D1612">
        <v>5.6603529401132917E-4</v>
      </c>
    </row>
    <row r="1613" spans="3:4">
      <c r="C1613">
        <v>272.54000000000002</v>
      </c>
      <c r="D1613">
        <v>5.5948188523958814E-4</v>
      </c>
    </row>
    <row r="1614" spans="3:4">
      <c r="C1614">
        <v>272.58499999999998</v>
      </c>
      <c r="D1614">
        <v>5.5298554152633113E-4</v>
      </c>
    </row>
    <row r="1615" spans="3:4">
      <c r="C1615">
        <v>272.63</v>
      </c>
      <c r="D1615">
        <v>5.4654597191103023E-4</v>
      </c>
    </row>
    <row r="1616" spans="3:4">
      <c r="C1616">
        <v>272.67500000000001</v>
      </c>
      <c r="D1616">
        <v>5.4016288621147688E-4</v>
      </c>
    </row>
    <row r="1617" spans="3:4">
      <c r="C1617">
        <v>272.71999999999997</v>
      </c>
      <c r="D1617">
        <v>5.3383599496836722E-4</v>
      </c>
    </row>
    <row r="1618" spans="3:4">
      <c r="C1618">
        <v>272.76499999999999</v>
      </c>
      <c r="D1618">
        <v>5.2756500939200326E-4</v>
      </c>
    </row>
    <row r="1619" spans="3:4">
      <c r="C1619">
        <v>272.81</v>
      </c>
      <c r="D1619">
        <v>5.2134964131114823E-4</v>
      </c>
    </row>
    <row r="1620" spans="3:4">
      <c r="C1620">
        <v>272.85500000000002</v>
      </c>
      <c r="D1620">
        <v>5.1518960312385348E-4</v>
      </c>
    </row>
    <row r="1621" spans="3:4">
      <c r="C1621">
        <v>272.89999999999998</v>
      </c>
      <c r="D1621">
        <v>5.0908460775035116E-4</v>
      </c>
    </row>
    <row r="1622" spans="3:4">
      <c r="C1622">
        <v>272.94499999999999</v>
      </c>
      <c r="D1622">
        <v>5.0301692369563453E-4</v>
      </c>
    </row>
    <row r="1623" spans="3:4">
      <c r="C1623">
        <v>272.99</v>
      </c>
      <c r="D1623">
        <v>4.9702198825342966E-4</v>
      </c>
    </row>
    <row r="1624" spans="3:4">
      <c r="C1624">
        <v>273.03500000000003</v>
      </c>
      <c r="D1624">
        <v>4.9108119889062975E-4</v>
      </c>
    </row>
    <row r="1625" spans="3:4">
      <c r="C1625">
        <v>273.08</v>
      </c>
      <c r="D1625">
        <v>4.8519427185046672E-4</v>
      </c>
    </row>
    <row r="1626" spans="3:4">
      <c r="C1626">
        <v>273.125</v>
      </c>
      <c r="D1626">
        <v>4.7936092362316446E-4</v>
      </c>
    </row>
    <row r="1627" spans="3:4">
      <c r="C1627">
        <v>273.17</v>
      </c>
      <c r="D1627">
        <v>4.7358087091293658E-4</v>
      </c>
    </row>
    <row r="1628" spans="3:4">
      <c r="C1628">
        <v>273.21499999999997</v>
      </c>
      <c r="D1628">
        <v>4.6785383060661328E-4</v>
      </c>
    </row>
    <row r="1629" spans="3:4">
      <c r="C1629">
        <v>273.26</v>
      </c>
      <c r="D1629">
        <v>4.6217951974393854E-4</v>
      </c>
    </row>
    <row r="1630" spans="3:4">
      <c r="C1630">
        <v>273.30500000000001</v>
      </c>
      <c r="D1630">
        <v>4.5655765548956807E-4</v>
      </c>
    </row>
    <row r="1631" spans="3:4">
      <c r="C1631">
        <v>273.35000000000002</v>
      </c>
      <c r="D1631">
        <v>4.5098795510660505E-4</v>
      </c>
    </row>
    <row r="1632" spans="3:4">
      <c r="C1632">
        <v>273.39499999999998</v>
      </c>
      <c r="D1632">
        <v>4.4547013593175365E-4</v>
      </c>
    </row>
    <row r="1633" spans="3:4">
      <c r="C1633">
        <v>273.44</v>
      </c>
      <c r="D1633">
        <v>4.4000391535198123E-4</v>
      </c>
    </row>
    <row r="1634" spans="3:4">
      <c r="C1634">
        <v>273.48500000000001</v>
      </c>
      <c r="D1634">
        <v>4.345890107827661E-4</v>
      </c>
    </row>
    <row r="1635" spans="3:4">
      <c r="C1635">
        <v>273.52999999999997</v>
      </c>
      <c r="D1635">
        <v>4.2922513964777E-4</v>
      </c>
    </row>
    <row r="1636" spans="3:4">
      <c r="C1636">
        <v>273.57499999999999</v>
      </c>
      <c r="D1636">
        <v>4.2391201935997047E-4</v>
      </c>
    </row>
    <row r="1637" spans="3:4">
      <c r="C1637">
        <v>273.62</v>
      </c>
      <c r="D1637">
        <v>4.1864936730428084E-4</v>
      </c>
    </row>
    <row r="1638" spans="3:4">
      <c r="C1638">
        <v>273.66500000000002</v>
      </c>
      <c r="D1638">
        <v>4.1343690082150055E-4</v>
      </c>
    </row>
    <row r="1639" spans="3:4">
      <c r="C1639">
        <v>273.70999999999998</v>
      </c>
      <c r="D1639">
        <v>4.0827433719367351E-4</v>
      </c>
    </row>
    <row r="1640" spans="3:4">
      <c r="C1640">
        <v>273.755</v>
      </c>
      <c r="D1640">
        <v>4.0316139363074716E-4</v>
      </c>
    </row>
    <row r="1641" spans="3:4">
      <c r="C1641">
        <v>273.8</v>
      </c>
      <c r="D1641">
        <v>3.9809778725860388E-4</v>
      </c>
    </row>
    <row r="1642" spans="3:4">
      <c r="C1642">
        <v>273.84499999999997</v>
      </c>
      <c r="D1642">
        <v>3.9308323510831294E-4</v>
      </c>
    </row>
    <row r="1643" spans="3:4">
      <c r="C1643">
        <v>273.89</v>
      </c>
      <c r="D1643">
        <v>3.8811745410663456E-4</v>
      </c>
    </row>
    <row r="1644" spans="3:4">
      <c r="C1644">
        <v>273.935</v>
      </c>
      <c r="D1644">
        <v>3.8320016106779982E-4</v>
      </c>
    </row>
    <row r="1645" spans="3:4">
      <c r="C1645">
        <v>273.98</v>
      </c>
      <c r="D1645">
        <v>3.7831337567556744E-4</v>
      </c>
    </row>
    <row r="1646" spans="3:4">
      <c r="C1646">
        <v>274.02499999999998</v>
      </c>
      <c r="D1646">
        <v>3.7349318965653838E-4</v>
      </c>
    </row>
    <row r="1647" spans="3:4">
      <c r="C1647">
        <v>274.07</v>
      </c>
      <c r="D1647">
        <v>3.6872058912198601E-4</v>
      </c>
    </row>
    <row r="1648" spans="3:4">
      <c r="C1648">
        <v>274.11500000000001</v>
      </c>
      <c r="D1648">
        <v>3.6399529302334727E-4</v>
      </c>
    </row>
    <row r="1649" spans="3:4">
      <c r="C1649">
        <v>274.16000000000003</v>
      </c>
      <c r="D1649">
        <v>3.5931702004851949E-4</v>
      </c>
    </row>
    <row r="1650" spans="3:4">
      <c r="C1650">
        <v>274.20499999999998</v>
      </c>
      <c r="D1650">
        <v>3.5468548862603399E-4</v>
      </c>
    </row>
    <row r="1651" spans="3:4">
      <c r="C1651">
        <v>274.25</v>
      </c>
      <c r="D1651">
        <v>3.5010041692998001E-4</v>
      </c>
    </row>
    <row r="1652" spans="3:4">
      <c r="C1652">
        <v>274.29500000000002</v>
      </c>
      <c r="D1652">
        <v>3.4556152288575383E-4</v>
      </c>
    </row>
    <row r="1653" spans="3:4">
      <c r="C1653">
        <v>274.33999999999997</v>
      </c>
      <c r="D1653">
        <v>3.4106852417649912E-4</v>
      </c>
    </row>
    <row r="1654" spans="3:4">
      <c r="C1654">
        <v>274.38499999999999</v>
      </c>
      <c r="D1654">
        <v>3.3662113825028009E-4</v>
      </c>
    </row>
    <row r="1655" spans="3:4">
      <c r="C1655">
        <v>274.43</v>
      </c>
      <c r="D1655">
        <v>3.3221908232800972E-4</v>
      </c>
    </row>
    <row r="1656" spans="3:4">
      <c r="C1656">
        <v>274.47500000000002</v>
      </c>
      <c r="D1656">
        <v>3.2786207341201318E-4</v>
      </c>
    </row>
    <row r="1657" spans="3:4">
      <c r="C1657">
        <v>274.52</v>
      </c>
      <c r="D1657">
        <v>3.235498282952931E-4</v>
      </c>
    </row>
    <row r="1658" spans="3:4">
      <c r="C1658">
        <v>274.565</v>
      </c>
      <c r="D1658">
        <v>3.1928206357141332E-4</v>
      </c>
    </row>
    <row r="1659" spans="3:4">
      <c r="C1659">
        <v>274.61</v>
      </c>
      <c r="D1659">
        <v>3.1505849564506834E-4</v>
      </c>
    </row>
    <row r="1660" spans="3:4">
      <c r="C1660">
        <v>274.65499999999997</v>
      </c>
      <c r="D1660">
        <v>3.1087884074321469E-4</v>
      </c>
    </row>
    <row r="1661" spans="3:4">
      <c r="C1661">
        <v>274.7</v>
      </c>
      <c r="D1661">
        <v>3.0674281492679666E-4</v>
      </c>
    </row>
    <row r="1662" spans="3:4">
      <c r="C1662">
        <v>274.745</v>
      </c>
      <c r="D1662">
        <v>3.026501341030936E-4</v>
      </c>
    </row>
    <row r="1663" spans="3:4">
      <c r="C1663">
        <v>274.79000000000002</v>
      </c>
      <c r="D1663">
        <v>2.9860051403856751E-4</v>
      </c>
    </row>
    <row r="1664" spans="3:4">
      <c r="C1664">
        <v>274.83499999999998</v>
      </c>
      <c r="D1664">
        <v>2.9459367037227945E-4</v>
      </c>
    </row>
    <row r="1665" spans="3:4">
      <c r="C1665">
        <v>274.88</v>
      </c>
      <c r="D1665">
        <v>2.9062931862979061E-4</v>
      </c>
    </row>
    <row r="1666" spans="3:4">
      <c r="C1666">
        <v>274.92500000000001</v>
      </c>
      <c r="D1666">
        <v>2.8670717423761395E-4</v>
      </c>
    </row>
    <row r="1667" spans="3:4">
      <c r="C1667">
        <v>274.96999999999997</v>
      </c>
      <c r="D1667">
        <v>2.8282695253809654E-4</v>
      </c>
    </row>
    <row r="1668" spans="3:4">
      <c r="C1668">
        <v>275.01499999999999</v>
      </c>
      <c r="D1668">
        <v>2.7898836880476649E-4</v>
      </c>
    </row>
    <row r="1669" spans="3:4">
      <c r="C1669">
        <v>275.06</v>
      </c>
      <c r="D1669">
        <v>2.7519113825816429E-4</v>
      </c>
    </row>
    <row r="1670" spans="3:4">
      <c r="C1670">
        <v>275.10500000000002</v>
      </c>
      <c r="D1670">
        <v>2.714349760820492E-4</v>
      </c>
    </row>
    <row r="1671" spans="3:4">
      <c r="C1671">
        <v>275.14999999999998</v>
      </c>
      <c r="D1671">
        <v>2.6771959744004132E-4</v>
      </c>
    </row>
    <row r="1672" spans="3:4">
      <c r="C1672">
        <v>275.19499999999999</v>
      </c>
      <c r="D1672">
        <v>2.6404471749262261E-4</v>
      </c>
    </row>
    <row r="1673" spans="3:4">
      <c r="C1673">
        <v>275.24</v>
      </c>
      <c r="D1673">
        <v>2.6041005141455462E-4</v>
      </c>
    </row>
    <row r="1674" spans="3:4">
      <c r="C1674">
        <v>275.28500000000003</v>
      </c>
      <c r="D1674">
        <v>2.5681531441260145E-4</v>
      </c>
    </row>
    <row r="1675" spans="3:4">
      <c r="C1675">
        <v>275.33</v>
      </c>
      <c r="D1675">
        <v>2.532602217436156E-4</v>
      </c>
    </row>
    <row r="1676" spans="3:4">
      <c r="C1676">
        <v>275.375</v>
      </c>
      <c r="D1676">
        <v>2.497444887329135E-4</v>
      </c>
    </row>
    <row r="1677" spans="3:4">
      <c r="C1677">
        <v>275.42</v>
      </c>
      <c r="D1677">
        <v>2.4626783079299591E-4</v>
      </c>
    </row>
    <row r="1678" spans="3:4">
      <c r="C1678">
        <v>275.46499999999997</v>
      </c>
      <c r="D1678">
        <v>2.4282996344251141E-4</v>
      </c>
    </row>
    <row r="1679" spans="3:4">
      <c r="C1679">
        <v>275.51</v>
      </c>
      <c r="D1679">
        <v>2.3943060232548585E-4</v>
      </c>
    </row>
    <row r="1680" spans="3:4">
      <c r="C1680">
        <v>275.55500000000001</v>
      </c>
      <c r="D1680">
        <v>2.3605202681865957E-4</v>
      </c>
    </row>
    <row r="1681" spans="3:4">
      <c r="C1681">
        <v>275.60000000000002</v>
      </c>
      <c r="D1681">
        <v>2.3272938441719424E-4</v>
      </c>
    </row>
    <row r="1682" spans="3:4">
      <c r="C1682">
        <v>275.64499999999998</v>
      </c>
      <c r="D1682">
        <v>2.2944437900965602E-4</v>
      </c>
    </row>
    <row r="1683" spans="3:4">
      <c r="C1683">
        <v>275.69</v>
      </c>
      <c r="D1683">
        <v>2.2619672743710026E-4</v>
      </c>
    </row>
    <row r="1684" spans="3:4">
      <c r="C1684">
        <v>275.73500000000001</v>
      </c>
      <c r="D1684">
        <v>2.229861467519671E-4</v>
      </c>
    </row>
    <row r="1685" spans="3:4">
      <c r="C1685">
        <v>275.77999999999997</v>
      </c>
      <c r="D1685">
        <v>2.1981235423891525E-4</v>
      </c>
    </row>
    <row r="1686" spans="3:4">
      <c r="C1686">
        <v>275.82499999999999</v>
      </c>
      <c r="D1686">
        <v>2.1667506743580086E-4</v>
      </c>
    </row>
    <row r="1687" spans="3:4">
      <c r="C1687">
        <v>275.87</v>
      </c>
      <c r="D1687">
        <v>2.1357400415482515E-4</v>
      </c>
    </row>
    <row r="1688" spans="3:4">
      <c r="C1688">
        <v>275.91500000000002</v>
      </c>
      <c r="D1688">
        <v>2.1050888250375747E-4</v>
      </c>
    </row>
    <row r="1689" spans="3:4">
      <c r="C1689">
        <v>275.95999999999998</v>
      </c>
      <c r="D1689">
        <v>2.0747942090728458E-4</v>
      </c>
    </row>
    <row r="1690" spans="3:4">
      <c r="C1690">
        <v>276.005</v>
      </c>
      <c r="D1690">
        <v>2.0448533812842515E-4</v>
      </c>
    </row>
    <row r="1691" spans="3:4">
      <c r="C1691">
        <v>276.05</v>
      </c>
      <c r="D1691">
        <v>2.0152635329005565E-4</v>
      </c>
    </row>
    <row r="1692" spans="3:4">
      <c r="C1692">
        <v>276.09499999999997</v>
      </c>
      <c r="D1692">
        <v>1.9860218589646202E-4</v>
      </c>
    </row>
    <row r="1693" spans="3:4">
      <c r="C1693">
        <v>276.14</v>
      </c>
      <c r="D1693">
        <v>1.9571255585493889E-4</v>
      </c>
    </row>
    <row r="1694" spans="3:4">
      <c r="C1694">
        <v>276.185</v>
      </c>
      <c r="D1694">
        <v>1.9285718349745427E-4</v>
      </c>
    </row>
    <row r="1695" spans="3:4">
      <c r="C1695">
        <v>276.23</v>
      </c>
      <c r="D1695">
        <v>1.9003578960229869E-4</v>
      </c>
    </row>
    <row r="1696" spans="3:4">
      <c r="C1696">
        <v>276.27499999999998</v>
      </c>
      <c r="D1696">
        <v>1.8724809541576239E-4</v>
      </c>
    </row>
    <row r="1697" spans="3:4">
      <c r="C1697">
        <v>276.32</v>
      </c>
      <c r="D1697">
        <v>1.8449382267378785E-4</v>
      </c>
    </row>
    <row r="1698" spans="3:4">
      <c r="C1698">
        <v>276.36500000000001</v>
      </c>
      <c r="D1698">
        <v>1.8177269362363836E-4</v>
      </c>
    </row>
    <row r="1699" spans="3:4">
      <c r="C1699">
        <v>276.41000000000003</v>
      </c>
      <c r="D1699">
        <v>1.7908443104550369E-4</v>
      </c>
    </row>
    <row r="1700" spans="3:4">
      <c r="C1700">
        <v>276.45499999999998</v>
      </c>
      <c r="D1700">
        <v>1.7642875827408383E-4</v>
      </c>
    </row>
    <row r="1701" spans="3:4">
      <c r="C1701">
        <v>276.5</v>
      </c>
      <c r="D1701">
        <v>1.7380539922010123E-4</v>
      </c>
    </row>
    <row r="1702" spans="3:4">
      <c r="C1702">
        <v>276.54500000000002</v>
      </c>
      <c r="D1702">
        <v>1.7121407839178202E-4</v>
      </c>
    </row>
    <row r="1703" spans="3:4">
      <c r="C1703">
        <v>276.58999999999997</v>
      </c>
      <c r="D1703">
        <v>1.6865452091623163E-4</v>
      </c>
    </row>
    <row r="1704" spans="3:4">
      <c r="C1704">
        <v>276.63499999999999</v>
      </c>
      <c r="D1704">
        <v>1.6612645256072625E-4</v>
      </c>
    </row>
    <row r="1705" spans="3:4">
      <c r="C1705">
        <v>276.68</v>
      </c>
      <c r="D1705">
        <v>1.6362959975393628E-4</v>
      </c>
    </row>
    <row r="1706" spans="3:4">
      <c r="C1706">
        <v>276.72500000000002</v>
      </c>
      <c r="D1706">
        <v>1.6116368960701131E-4</v>
      </c>
    </row>
    <row r="1707" spans="3:4">
      <c r="C1707">
        <v>276.77</v>
      </c>
      <c r="D1707">
        <v>1.5872844993456797E-4</v>
      </c>
    </row>
    <row r="1708" spans="3:4">
      <c r="C1708">
        <v>276.815</v>
      </c>
      <c r="D1708">
        <v>1.5632360927553331E-4</v>
      </c>
    </row>
    <row r="1709" spans="3:4">
      <c r="C1709">
        <v>276.86</v>
      </c>
      <c r="D1709">
        <v>1.5394889691388303E-4</v>
      </c>
    </row>
    <row r="1710" spans="3:4">
      <c r="C1710">
        <v>276.90499999999997</v>
      </c>
      <c r="D1710">
        <v>1.516040428992069E-4</v>
      </c>
    </row>
    <row r="1711" spans="3:4">
      <c r="C1711">
        <v>276.95</v>
      </c>
      <c r="D1711">
        <v>1.4928877806712204E-4</v>
      </c>
    </row>
    <row r="1712" spans="3:4">
      <c r="C1712">
        <v>276.995</v>
      </c>
      <c r="D1712">
        <v>1.4700283405954948E-4</v>
      </c>
    </row>
    <row r="1713" spans="3:4">
      <c r="C1713">
        <v>277.04000000000002</v>
      </c>
      <c r="D1713">
        <v>1.447459433447903E-4</v>
      </c>
    </row>
    <row r="1714" spans="3:4">
      <c r="C1714">
        <v>277.08499999999998</v>
      </c>
      <c r="D1714">
        <v>1.4251783923744068E-4</v>
      </c>
    </row>
    <row r="1715" spans="3:4">
      <c r="C1715">
        <v>277.13</v>
      </c>
      <c r="D1715">
        <v>1.4031825591810288E-4</v>
      </c>
    </row>
    <row r="1716" spans="3:4">
      <c r="C1716">
        <v>277.17500000000001</v>
      </c>
      <c r="D1716">
        <v>1.3814692845292971E-4</v>
      </c>
    </row>
    <row r="1717" spans="3:4">
      <c r="C1717">
        <v>277.21999999999997</v>
      </c>
      <c r="D1717">
        <v>1.3600359281294085E-4</v>
      </c>
    </row>
    <row r="1718" spans="3:4">
      <c r="C1718">
        <v>277.26499999999999</v>
      </c>
      <c r="D1718">
        <v>1.338879858931318E-4</v>
      </c>
    </row>
    <row r="1719" spans="3:4">
      <c r="C1719">
        <v>277.31</v>
      </c>
      <c r="D1719">
        <v>1.3179984553138922E-4</v>
      </c>
    </row>
    <row r="1720" spans="3:4">
      <c r="C1720">
        <v>277.35500000000002</v>
      </c>
      <c r="D1720">
        <v>1.2973891052715786E-4</v>
      </c>
    </row>
    <row r="1721" spans="3:4">
      <c r="C1721">
        <v>277.39999999999998</v>
      </c>
      <c r="D1721">
        <v>1.2770492065989275E-4</v>
      </c>
    </row>
    <row r="1722" spans="3:4">
      <c r="C1722">
        <v>277.44499999999999</v>
      </c>
      <c r="D1722">
        <v>1.2569761670726105E-4</v>
      </c>
    </row>
    <row r="1723" spans="3:4">
      <c r="C1723">
        <v>277.49</v>
      </c>
      <c r="D1723">
        <v>1.2371674046312826E-4</v>
      </c>
    </row>
    <row r="1724" spans="3:4">
      <c r="C1724">
        <v>277.53500000000003</v>
      </c>
      <c r="D1724">
        <v>1.2176203475527038E-4</v>
      </c>
    </row>
    <row r="1725" spans="3:4">
      <c r="C1725">
        <v>277.58</v>
      </c>
      <c r="D1725">
        <v>1.1983324346284971E-4</v>
      </c>
    </row>
    <row r="1726" spans="3:4">
      <c r="C1726">
        <v>277.625</v>
      </c>
      <c r="D1726">
        <v>1.1793011153361678E-4</v>
      </c>
    </row>
    <row r="1727" spans="3:4">
      <c r="C1727">
        <v>277.67</v>
      </c>
      <c r="D1727">
        <v>1.1605238500087433E-4</v>
      </c>
    </row>
    <row r="1728" spans="3:4">
      <c r="C1728">
        <v>277.71499999999997</v>
      </c>
      <c r="D1728">
        <v>1.1418236648581066E-4</v>
      </c>
    </row>
    <row r="1729" spans="3:4">
      <c r="C1729">
        <v>277.76</v>
      </c>
      <c r="D1729">
        <v>1.1231983238069038E-4</v>
      </c>
    </row>
    <row r="1730" spans="3:4">
      <c r="C1730">
        <v>277.80500000000001</v>
      </c>
      <c r="D1730">
        <v>1.1051883030595427E-4</v>
      </c>
    </row>
    <row r="1731" spans="3:4">
      <c r="C1731">
        <v>277.85000000000002</v>
      </c>
      <c r="D1731">
        <v>1.0874215201635397E-4</v>
      </c>
    </row>
    <row r="1732" spans="3:4">
      <c r="C1732">
        <v>277.89499999999998</v>
      </c>
      <c r="D1732">
        <v>1.0698955207155078E-4</v>
      </c>
    </row>
    <row r="1733" spans="3:4">
      <c r="C1733">
        <v>277.94</v>
      </c>
      <c r="D1733">
        <v>1.0526078611081711E-4</v>
      </c>
    </row>
    <row r="1734" spans="3:4">
      <c r="C1734">
        <v>277.98500000000001</v>
      </c>
      <c r="D1734">
        <v>1.0355561087147391E-4</v>
      </c>
    </row>
    <row r="1735" spans="3:4">
      <c r="C1735">
        <v>278.02999999999997</v>
      </c>
      <c r="D1735">
        <v>1.0187378420690359E-4</v>
      </c>
    </row>
    <row r="1736" spans="3:4">
      <c r="C1736">
        <v>278.07499999999999</v>
      </c>
      <c r="D1736">
        <v>1.0021506510416136E-4</v>
      </c>
    </row>
    <row r="1737" spans="3:4">
      <c r="C1737">
        <v>278.12</v>
      </c>
      <c r="D1737">
        <v>9.857921370120218E-5</v>
      </c>
    </row>
    <row r="1738" spans="3:4">
      <c r="C1738">
        <v>278.16500000000002</v>
      </c>
      <c r="D1738">
        <v>9.6965991303683187E-5</v>
      </c>
    </row>
    <row r="1739" spans="3:4">
      <c r="C1739">
        <v>278.20999999999998</v>
      </c>
      <c r="D1739">
        <v>9.5375160401377159E-5</v>
      </c>
    </row>
    <row r="1740" spans="3:4">
      <c r="C1740">
        <v>278.255</v>
      </c>
      <c r="D1740">
        <v>9.3806484684170473E-5</v>
      </c>
    </row>
    <row r="1741" spans="3:4">
      <c r="C1741">
        <v>278.3</v>
      </c>
      <c r="D1741">
        <v>9.2259729057680667E-5</v>
      </c>
    </row>
    <row r="1742" spans="3:4">
      <c r="C1742">
        <v>278.34499999999997</v>
      </c>
      <c r="D1742">
        <v>9.073465965845426E-5</v>
      </c>
    </row>
    <row r="1743" spans="3:4">
      <c r="C1743">
        <v>278.39</v>
      </c>
      <c r="D1743">
        <v>8.9231043868765025E-5</v>
      </c>
    </row>
    <row r="1744" spans="3:4">
      <c r="C1744">
        <v>278.435</v>
      </c>
      <c r="D1744">
        <v>8.7748650331030903E-5</v>
      </c>
    </row>
    <row r="1745" spans="3:4">
      <c r="C1745">
        <v>278.48</v>
      </c>
      <c r="D1745">
        <v>8.6287248961812424E-5</v>
      </c>
    </row>
    <row r="1746" spans="3:4">
      <c r="C1746">
        <v>278.52499999999998</v>
      </c>
      <c r="D1746">
        <v>8.484661096542717E-5</v>
      </c>
    </row>
    <row r="1747" spans="3:4">
      <c r="C1747">
        <v>278.57</v>
      </c>
      <c r="D1747">
        <v>8.3426508847156167E-5</v>
      </c>
    </row>
    <row r="1748" spans="3:4">
      <c r="C1748">
        <v>278.61500000000001</v>
      </c>
      <c r="D1748">
        <v>8.2026716426075193E-5</v>
      </c>
    </row>
    <row r="1749" spans="3:4">
      <c r="C1749">
        <v>278.66000000000003</v>
      </c>
      <c r="D1749">
        <v>8.0647008847474649E-5</v>
      </c>
    </row>
    <row r="1750" spans="3:4">
      <c r="C1750">
        <v>278.70499999999998</v>
      </c>
      <c r="D1750">
        <v>7.9287162594899108E-5</v>
      </c>
    </row>
    <row r="1751" spans="3:4">
      <c r="C1751">
        <v>278.75</v>
      </c>
      <c r="D1751">
        <v>7.7946955501787381E-5</v>
      </c>
    </row>
    <row r="1752" spans="3:4">
      <c r="C1752">
        <v>278.79500000000002</v>
      </c>
      <c r="D1752">
        <v>7.6626166762741712E-5</v>
      </c>
    </row>
    <row r="1753" spans="3:4">
      <c r="C1753">
        <v>278.83999999999997</v>
      </c>
      <c r="D1753">
        <v>7.5324576944396377E-5</v>
      </c>
    </row>
    <row r="1754" spans="3:4">
      <c r="C1754">
        <v>278.88499999999999</v>
      </c>
      <c r="D1754">
        <v>7.4041967995902406E-5</v>
      </c>
    </row>
    <row r="1755" spans="3:4">
      <c r="C1755">
        <v>278.93</v>
      </c>
      <c r="D1755">
        <v>7.2778123259045725E-5</v>
      </c>
    </row>
    <row r="1756" spans="3:4">
      <c r="C1756">
        <v>278.97500000000002</v>
      </c>
      <c r="D1756">
        <v>7.1532827477969668E-5</v>
      </c>
    </row>
    <row r="1757" spans="3:4">
      <c r="C1757">
        <v>279.02</v>
      </c>
      <c r="D1757">
        <v>7.0305866808530185E-5</v>
      </c>
    </row>
    <row r="1758" spans="3:4">
      <c r="C1758">
        <v>279.065</v>
      </c>
      <c r="D1758">
        <v>6.9097028827267023E-5</v>
      </c>
    </row>
    <row r="1759" spans="3:4">
      <c r="C1759">
        <v>279.11</v>
      </c>
      <c r="D1759">
        <v>6.7906102540018113E-5</v>
      </c>
    </row>
    <row r="1760" spans="3:4">
      <c r="C1760">
        <v>279.15499999999997</v>
      </c>
      <c r="D1760">
        <v>6.6732878390151073E-5</v>
      </c>
    </row>
    <row r="1761" spans="3:4">
      <c r="C1761">
        <v>279.2</v>
      </c>
      <c r="D1761">
        <v>6.5577148266427292E-5</v>
      </c>
    </row>
    <row r="1762" spans="3:4">
      <c r="C1762">
        <v>279.245</v>
      </c>
      <c r="D1762">
        <v>6.4438705510515862E-5</v>
      </c>
    </row>
    <row r="1763" spans="3:4">
      <c r="C1763">
        <v>279.29000000000002</v>
      </c>
      <c r="D1763">
        <v>6.3317344924130901E-5</v>
      </c>
    </row>
    <row r="1764" spans="3:4">
      <c r="C1764">
        <v>279.33499999999998</v>
      </c>
      <c r="D1764">
        <v>6.2212862775819531E-5</v>
      </c>
    </row>
    <row r="1765" spans="3:4">
      <c r="C1765">
        <v>279.38</v>
      </c>
      <c r="D1765">
        <v>6.1125056807385993E-5</v>
      </c>
    </row>
    <row r="1766" spans="3:4">
      <c r="C1766">
        <v>279.42500000000001</v>
      </c>
      <c r="D1766">
        <v>6.0053726239976952E-5</v>
      </c>
    </row>
    <row r="1767" spans="3:4">
      <c r="C1767">
        <v>279.46999999999997</v>
      </c>
      <c r="D1767">
        <v>5.8998671779805415E-5</v>
      </c>
    </row>
    <row r="1768" spans="3:4">
      <c r="C1768">
        <v>279.51499999999999</v>
      </c>
      <c r="D1768">
        <v>5.7959695623528491E-5</v>
      </c>
    </row>
    <row r="1769" spans="3:4">
      <c r="C1769">
        <v>279.56</v>
      </c>
      <c r="D1769">
        <v>5.6936601463294343E-5</v>
      </c>
    </row>
    <row r="1770" spans="3:4">
      <c r="C1770">
        <v>279.60500000000002</v>
      </c>
      <c r="D1770">
        <v>5.5929194491436302E-5</v>
      </c>
    </row>
    <row r="1771" spans="3:4">
      <c r="C1771">
        <v>279.64999999999998</v>
      </c>
      <c r="D1771">
        <v>5.4937281404838646E-5</v>
      </c>
    </row>
    <row r="1772" spans="3:4">
      <c r="C1772">
        <v>279.69499999999999</v>
      </c>
      <c r="D1772">
        <v>5.3960670408962236E-5</v>
      </c>
    </row>
    <row r="1773" spans="3:4">
      <c r="C1773">
        <v>279.74</v>
      </c>
      <c r="D1773">
        <v>5.2999171221553183E-5</v>
      </c>
    </row>
    <row r="1774" spans="3:4">
      <c r="C1774">
        <v>279.78500000000003</v>
      </c>
      <c r="D1774">
        <v>5.2052595076013607E-5</v>
      </c>
    </row>
    <row r="1775" spans="3:4">
      <c r="C1775">
        <v>279.83</v>
      </c>
      <c r="D1775">
        <v>5.1120754724457489E-5</v>
      </c>
    </row>
    <row r="1776" spans="3:4">
      <c r="C1776">
        <v>279.875</v>
      </c>
      <c r="D1776">
        <v>5.0203464440440974E-5</v>
      </c>
    </row>
    <row r="1777" spans="3:4">
      <c r="C1777">
        <v>279.92</v>
      </c>
      <c r="D1777">
        <v>4.930054002138995E-5</v>
      </c>
    </row>
    <row r="1778" spans="3:4">
      <c r="C1778">
        <v>279.96499999999997</v>
      </c>
      <c r="D1778">
        <v>4.8411798790705586E-5</v>
      </c>
    </row>
    <row r="1779" spans="3:4">
      <c r="C1779">
        <v>280.01</v>
      </c>
      <c r="D1779">
        <v>4.753705959956329E-5</v>
      </c>
    </row>
    <row r="1780" spans="3:4">
      <c r="C1780">
        <v>280.05500000000001</v>
      </c>
      <c r="D1780">
        <v>4.6676142828417996E-5</v>
      </c>
    </row>
    <row r="1781" spans="3:4">
      <c r="C1781">
        <v>280.10000000000002</v>
      </c>
      <c r="D1781">
        <v>4.5828870388199092E-5</v>
      </c>
    </row>
    <row r="1782" spans="3:4">
      <c r="C1782">
        <v>280.14499999999998</v>
      </c>
      <c r="D1782">
        <v>4.499506572121612E-5</v>
      </c>
    </row>
    <row r="1783" spans="3:4">
      <c r="C1783">
        <v>280.19</v>
      </c>
      <c r="D1783">
        <v>4.4174553801766396E-5</v>
      </c>
    </row>
    <row r="1784" spans="3:4">
      <c r="C1784">
        <v>280.23500000000001</v>
      </c>
      <c r="D1784">
        <v>4.3349560524553951E-5</v>
      </c>
    </row>
    <row r="1785" spans="3:4">
      <c r="C1785">
        <v>280.27999999999997</v>
      </c>
      <c r="D1785">
        <v>4.2555570243009085E-5</v>
      </c>
    </row>
    <row r="1786" spans="3:4">
      <c r="C1786">
        <v>280.32499999999999</v>
      </c>
      <c r="D1786">
        <v>4.1774345587068358E-5</v>
      </c>
    </row>
    <row r="1787" spans="3:4">
      <c r="C1787">
        <v>280.37</v>
      </c>
      <c r="D1787">
        <v>4.100571792263637E-5</v>
      </c>
    </row>
    <row r="1788" spans="3:4">
      <c r="C1788">
        <v>280.41500000000002</v>
      </c>
      <c r="D1788">
        <v>4.0249520140643102E-5</v>
      </c>
    </row>
    <row r="1789" spans="3:4">
      <c r="C1789">
        <v>280.45999999999998</v>
      </c>
      <c r="D1789">
        <v>3.9505586656110215E-5</v>
      </c>
    </row>
    <row r="1790" spans="3:4">
      <c r="C1790">
        <v>280.505</v>
      </c>
      <c r="D1790">
        <v>3.8773753406946222E-5</v>
      </c>
    </row>
    <row r="1791" spans="3:4">
      <c r="C1791">
        <v>280.55</v>
      </c>
      <c r="D1791">
        <v>3.8053857852489914E-5</v>
      </c>
    </row>
    <row r="1792" spans="3:4">
      <c r="C1792">
        <v>280.59499999999997</v>
      </c>
      <c r="D1792">
        <v>3.7345738971788325E-5</v>
      </c>
    </row>
    <row r="1793" spans="3:4">
      <c r="C1793">
        <v>280.64</v>
      </c>
      <c r="D1793">
        <v>3.6649237261621944E-5</v>
      </c>
    </row>
    <row r="1794" spans="3:4">
      <c r="C1794">
        <v>280.685</v>
      </c>
      <c r="D1794">
        <v>3.5964194734289461E-5</v>
      </c>
    </row>
    <row r="1795" spans="3:4">
      <c r="C1795">
        <v>280.73</v>
      </c>
      <c r="D1795">
        <v>3.5290454915139469E-5</v>
      </c>
    </row>
    <row r="1796" spans="3:4">
      <c r="C1796">
        <v>280.77499999999998</v>
      </c>
      <c r="D1796">
        <v>3.462786283986712E-5</v>
      </c>
    </row>
    <row r="1797" spans="3:4">
      <c r="C1797">
        <v>280.82</v>
      </c>
      <c r="D1797">
        <v>3.3976265051570076E-5</v>
      </c>
    </row>
    <row r="1798" spans="3:4">
      <c r="C1798">
        <v>280.86500000000001</v>
      </c>
      <c r="D1798">
        <v>3.3335509597581322E-5</v>
      </c>
    </row>
    <row r="1799" spans="3:4">
      <c r="C1799">
        <v>280.91000000000003</v>
      </c>
      <c r="D1799">
        <v>3.2705446026066422E-5</v>
      </c>
    </row>
    <row r="1800" spans="3:4">
      <c r="C1800">
        <v>280.95499999999998</v>
      </c>
      <c r="D1800">
        <v>3.2085925382402611E-5</v>
      </c>
    </row>
    <row r="1801" spans="3:4">
      <c r="C1801">
        <v>281</v>
      </c>
      <c r="D1801">
        <v>3.1459071472955455E-5</v>
      </c>
    </row>
    <row r="1802" spans="3:4">
      <c r="C1802">
        <v>281.04500000000002</v>
      </c>
      <c r="D1802">
        <v>3.0860685620103849E-5</v>
      </c>
    </row>
    <row r="1803" spans="3:4">
      <c r="C1803">
        <v>281.08999999999997</v>
      </c>
      <c r="D1803">
        <v>3.0272391844896063E-5</v>
      </c>
    </row>
    <row r="1804" spans="3:4">
      <c r="C1804">
        <v>281.13499999999999</v>
      </c>
      <c r="D1804">
        <v>2.9694047464857745E-5</v>
      </c>
    </row>
    <row r="1805" spans="3:4">
      <c r="C1805">
        <v>281.18</v>
      </c>
      <c r="D1805">
        <v>2.9125511265799784E-5</v>
      </c>
    </row>
    <row r="1806" spans="3:4">
      <c r="C1806">
        <v>281.22500000000002</v>
      </c>
      <c r="D1806">
        <v>2.8566643497111378E-5</v>
      </c>
    </row>
    <row r="1807" spans="3:4">
      <c r="C1807">
        <v>281.27</v>
      </c>
      <c r="D1807">
        <v>2.8017305866861139E-5</v>
      </c>
    </row>
    <row r="1808" spans="3:4">
      <c r="C1808">
        <v>281.315</v>
      </c>
      <c r="D1808">
        <v>2.7477361536702273E-5</v>
      </c>
    </row>
    <row r="1809" spans="3:4">
      <c r="C1809">
        <v>281.36</v>
      </c>
      <c r="D1809">
        <v>2.6946675116596784E-5</v>
      </c>
    </row>
    <row r="1810" spans="3:4">
      <c r="C1810">
        <v>281.40499999999997</v>
      </c>
      <c r="D1810">
        <v>2.6425112659349967E-5</v>
      </c>
    </row>
    <row r="1811" spans="3:4">
      <c r="C1811">
        <v>281.45</v>
      </c>
      <c r="D1811">
        <v>2.5912541654966084E-5</v>
      </c>
    </row>
    <row r="1812" spans="3:4">
      <c r="C1812">
        <v>281.495</v>
      </c>
      <c r="D1812">
        <v>2.540883102483495E-5</v>
      </c>
    </row>
    <row r="1813" spans="3:4">
      <c r="C1813">
        <v>281.54000000000002</v>
      </c>
      <c r="D1813">
        <v>2.4896224571876188E-5</v>
      </c>
    </row>
    <row r="1814" spans="3:4">
      <c r="C1814">
        <v>281.58499999999998</v>
      </c>
      <c r="D1814">
        <v>2.4410411686948178E-5</v>
      </c>
    </row>
    <row r="1815" spans="3:4">
      <c r="C1815">
        <v>281.63</v>
      </c>
      <c r="D1815">
        <v>2.3933057178781081E-5</v>
      </c>
    </row>
    <row r="1816" spans="3:4">
      <c r="C1816">
        <v>281.67500000000001</v>
      </c>
      <c r="D1816">
        <v>2.3464036135696751E-5</v>
      </c>
    </row>
    <row r="1817" spans="3:4">
      <c r="C1817">
        <v>281.71999999999997</v>
      </c>
      <c r="D1817">
        <v>2.3003225032070658E-5</v>
      </c>
    </row>
    <row r="1818" spans="3:4">
      <c r="C1818">
        <v>281.76499999999999</v>
      </c>
      <c r="D1818">
        <v>2.25505017219018E-5</v>
      </c>
    </row>
    <row r="1819" spans="3:4">
      <c r="C1819">
        <v>281.81</v>
      </c>
      <c r="D1819">
        <v>2.2105745432233992E-5</v>
      </c>
    </row>
    <row r="1820" spans="3:4">
      <c r="C1820">
        <v>281.85500000000002</v>
      </c>
      <c r="D1820">
        <v>2.1668836756422045E-5</v>
      </c>
    </row>
    <row r="1821" spans="3:4">
      <c r="C1821">
        <v>281.89999999999998</v>
      </c>
      <c r="D1821">
        <v>2.1239657647255817E-5</v>
      </c>
    </row>
    <row r="1822" spans="3:4">
      <c r="C1822">
        <v>281.94499999999999</v>
      </c>
      <c r="D1822">
        <v>2.0818091409940252E-5</v>
      </c>
    </row>
    <row r="1823" spans="3:4">
      <c r="C1823">
        <v>281.99</v>
      </c>
      <c r="D1823">
        <v>2.0404022694943706E-5</v>
      </c>
    </row>
    <row r="1824" spans="3:4">
      <c r="C1824">
        <v>282.03500000000003</v>
      </c>
      <c r="D1824">
        <v>1.9997337490708057E-5</v>
      </c>
    </row>
    <row r="1825" spans="3:4">
      <c r="C1825">
        <v>282.08</v>
      </c>
      <c r="D1825">
        <v>1.95979231162335E-5</v>
      </c>
    </row>
    <row r="1826" spans="3:4">
      <c r="C1826">
        <v>282.125</v>
      </c>
      <c r="D1826">
        <v>1.9205668213535468E-5</v>
      </c>
    </row>
    <row r="1827" spans="3:4">
      <c r="C1827">
        <v>282.17</v>
      </c>
      <c r="D1827">
        <v>1.882046273998616E-5</v>
      </c>
    </row>
    <row r="1828" spans="3:4">
      <c r="C1828">
        <v>282.21499999999997</v>
      </c>
      <c r="D1828">
        <v>1.8442197960534731E-5</v>
      </c>
    </row>
    <row r="1829" spans="3:4">
      <c r="C1829">
        <v>282.26</v>
      </c>
      <c r="D1829">
        <v>1.8070766439815163E-5</v>
      </c>
    </row>
    <row r="1830" spans="3:4">
      <c r="C1830">
        <v>282.30500000000001</v>
      </c>
      <c r="D1830">
        <v>1.7706062034149508E-5</v>
      </c>
    </row>
    <row r="1831" spans="3:4">
      <c r="C1831">
        <v>282.35000000000002</v>
      </c>
      <c r="D1831">
        <v>1.7347979883441618E-5</v>
      </c>
    </row>
    <row r="1832" spans="3:4">
      <c r="C1832">
        <v>282.39499999999998</v>
      </c>
      <c r="D1832">
        <v>1.6996416402972624E-5</v>
      </c>
    </row>
    <row r="1833" spans="3:4">
      <c r="C1833">
        <v>282.44</v>
      </c>
      <c r="D1833">
        <v>1.6651269275096578E-5</v>
      </c>
    </row>
    <row r="1834" spans="3:4">
      <c r="C1834">
        <v>282.48500000000001</v>
      </c>
      <c r="D1834">
        <v>1.6312437440847138E-5</v>
      </c>
    </row>
    <row r="1835" spans="3:4">
      <c r="C1835">
        <v>282.52999999999997</v>
      </c>
      <c r="D1835">
        <v>1.5979821091450434E-5</v>
      </c>
    </row>
    <row r="1836" spans="3:4">
      <c r="C1836">
        <v>282.57499999999999</v>
      </c>
      <c r="D1836">
        <v>1.5653321659752142E-5</v>
      </c>
    </row>
    <row r="1837" spans="3:4">
      <c r="C1837">
        <v>282.62</v>
      </c>
      <c r="D1837">
        <v>1.5332841811565888E-5</v>
      </c>
    </row>
    <row r="1838" spans="3:4">
      <c r="C1838">
        <v>282.66500000000002</v>
      </c>
      <c r="D1838">
        <v>1.5018285436938702E-5</v>
      </c>
    </row>
    <row r="1839" spans="3:4">
      <c r="C1839">
        <v>282.70999999999998</v>
      </c>
      <c r="D1839">
        <v>1.470955764134371E-5</v>
      </c>
    </row>
    <row r="1840" spans="3:4">
      <c r="C1840">
        <v>282.755</v>
      </c>
      <c r="D1840">
        <v>1.4406564736798875E-5</v>
      </c>
    </row>
    <row r="1841" spans="3:4">
      <c r="C1841">
        <v>282.8</v>
      </c>
      <c r="D1841">
        <v>1.4109214232921354E-5</v>
      </c>
    </row>
    <row r="1842" spans="3:4">
      <c r="C1842">
        <v>282.84499999999997</v>
      </c>
      <c r="D1842">
        <v>1.381741482791347E-5</v>
      </c>
    </row>
    <row r="1843" spans="3:4">
      <c r="C1843">
        <v>282.89</v>
      </c>
      <c r="D1843">
        <v>1.3531076399487569E-5</v>
      </c>
    </row>
    <row r="1844" spans="3:4">
      <c r="C1844">
        <v>282.935</v>
      </c>
      <c r="D1844">
        <v>1.3250109995736008E-5</v>
      </c>
    </row>
    <row r="1845" spans="3:4">
      <c r="C1845">
        <v>282.98</v>
      </c>
      <c r="D1845">
        <v>1.2974427825942675E-5</v>
      </c>
    </row>
    <row r="1846" spans="3:4">
      <c r="C1846">
        <v>283.02499999999998</v>
      </c>
      <c r="D1846">
        <v>1.2703943251345314E-5</v>
      </c>
    </row>
    <row r="1847" spans="3:4">
      <c r="C1847">
        <v>283.07</v>
      </c>
      <c r="D1847">
        <v>1.2438570775847314E-5</v>
      </c>
    </row>
    <row r="1848" spans="3:4">
      <c r="C1848">
        <v>283.11500000000001</v>
      </c>
      <c r="D1848">
        <v>1.2178226036687998E-5</v>
      </c>
    </row>
    <row r="1849" spans="3:4">
      <c r="C1849">
        <v>283.16000000000003</v>
      </c>
      <c r="D1849">
        <v>1.1922825795067205E-5</v>
      </c>
    </row>
    <row r="1850" spans="3:4">
      <c r="C1850">
        <v>283.20499999999998</v>
      </c>
      <c r="D1850">
        <v>1.1672287926733267E-5</v>
      </c>
    </row>
    <row r="1851" spans="3:4">
      <c r="C1851">
        <v>283.25</v>
      </c>
      <c r="D1851">
        <v>1.1426531412532839E-5</v>
      </c>
    </row>
    <row r="1852" spans="3:4">
      <c r="C1852">
        <v>283.29500000000002</v>
      </c>
      <c r="D1852">
        <v>1.1185476328931163E-5</v>
      </c>
    </row>
    <row r="1853" spans="3:4">
      <c r="C1853">
        <v>283.33999999999997</v>
      </c>
      <c r="D1853">
        <v>1.0949043838499347E-5</v>
      </c>
    </row>
    <row r="1854" spans="3:4">
      <c r="C1854">
        <v>283.38499999999999</v>
      </c>
      <c r="D1854">
        <v>1.0717156180374607E-5</v>
      </c>
    </row>
    <row r="1855" spans="3:4">
      <c r="C1855">
        <v>283.43</v>
      </c>
      <c r="D1855">
        <v>1.0489736660698934E-5</v>
      </c>
    </row>
    <row r="1856" spans="3:4">
      <c r="C1856">
        <v>283.47500000000002</v>
      </c>
      <c r="D1856">
        <v>1.0266709643033176E-5</v>
      </c>
    </row>
    <row r="1857" spans="3:4">
      <c r="C1857">
        <v>283.52</v>
      </c>
      <c r="D1857">
        <v>1.004800053875425E-5</v>
      </c>
    </row>
    <row r="1858" spans="3:4">
      <c r="C1858">
        <v>283.565</v>
      </c>
      <c r="D1858">
        <v>9.8335357974344662E-6</v>
      </c>
    </row>
    <row r="1859" spans="3:4">
      <c r="C1859">
        <v>283.61</v>
      </c>
      <c r="D1859">
        <v>9.6232428972103095E-6</v>
      </c>
    </row>
    <row r="1860" spans="3:4">
      <c r="C1860">
        <v>283.65499999999997</v>
      </c>
      <c r="D1860">
        <v>9.4170503351378097E-6</v>
      </c>
    </row>
    <row r="1861" spans="3:4">
      <c r="C1861">
        <v>283.7</v>
      </c>
      <c r="D1861">
        <v>9.2148876175397615E-6</v>
      </c>
    </row>
    <row r="1862" spans="3:4">
      <c r="C1862">
        <v>283.745</v>
      </c>
      <c r="D1862">
        <v>9.016685250349524E-6</v>
      </c>
    </row>
    <row r="1863" spans="3:4">
      <c r="C1863">
        <v>283.79000000000002</v>
      </c>
      <c r="D1863">
        <v>8.8223747294488306E-6</v>
      </c>
    </row>
    <row r="1864" spans="3:4">
      <c r="C1864">
        <v>283.83499999999998</v>
      </c>
      <c r="D1864">
        <v>8.6318885310063878E-6</v>
      </c>
    </row>
    <row r="1865" spans="3:4">
      <c r="C1865">
        <v>283.88</v>
      </c>
      <c r="D1865">
        <v>8.4451601018163408E-6</v>
      </c>
    </row>
    <row r="1866" spans="3:4">
      <c r="C1866">
        <v>283.92500000000001</v>
      </c>
      <c r="D1866">
        <v>8.2621238496430027E-6</v>
      </c>
    </row>
    <row r="1867" spans="3:4">
      <c r="C1867">
        <v>283.96999999999997</v>
      </c>
      <c r="D1867">
        <v>8.0827151335694512E-6</v>
      </c>
    </row>
    <row r="1868" spans="3:4">
      <c r="C1868">
        <v>284.01499999999999</v>
      </c>
      <c r="D1868">
        <v>7.9068702543545074E-6</v>
      </c>
    </row>
    <row r="1869" spans="3:4">
      <c r="C1869">
        <v>284.06</v>
      </c>
      <c r="D1869">
        <v>7.7345264448021368E-6</v>
      </c>
    </row>
    <row r="1870" spans="3:4">
      <c r="C1870">
        <v>284.10500000000002</v>
      </c>
      <c r="D1870">
        <v>7.5656218601412268E-6</v>
      </c>
    </row>
    <row r="1871" spans="3:4">
      <c r="C1871">
        <v>284.14999999999998</v>
      </c>
      <c r="D1871">
        <v>7.4000955684213783E-6</v>
      </c>
    </row>
    <row r="1872" spans="3:4">
      <c r="C1872">
        <v>284.19499999999999</v>
      </c>
      <c r="D1872">
        <v>7.2378875409241323E-6</v>
      </c>
    </row>
    <row r="1873" spans="3:4">
      <c r="C1873">
        <v>284.24</v>
      </c>
      <c r="D1873">
        <v>7.0789386425949918E-6</v>
      </c>
    </row>
    <row r="1874" spans="3:4">
      <c r="C1874">
        <v>284.28500000000003</v>
      </c>
      <c r="D1874">
        <v>6.9231906224940346E-6</v>
      </c>
    </row>
    <row r="1875" spans="3:4">
      <c r="C1875">
        <v>284.33</v>
      </c>
      <c r="D1875">
        <v>6.7705861042702624E-6</v>
      </c>
    </row>
    <row r="1876" spans="3:4">
      <c r="C1876">
        <v>284.375</v>
      </c>
      <c r="D1876">
        <v>6.6210685766593249E-6</v>
      </c>
    </row>
    <row r="1877" spans="3:4">
      <c r="C1877">
        <v>284.42</v>
      </c>
      <c r="D1877">
        <v>6.4745823840092177E-6</v>
      </c>
    </row>
    <row r="1878" spans="3:4">
      <c r="C1878">
        <v>284.46499999999997</v>
      </c>
      <c r="D1878">
        <v>6.3310727168324174E-6</v>
      </c>
    </row>
    <row r="1879" spans="3:4">
      <c r="C1879">
        <v>284.51</v>
      </c>
      <c r="D1879">
        <v>6.1904856023876475E-6</v>
      </c>
    </row>
    <row r="1880" spans="3:4">
      <c r="C1880">
        <v>284.55500000000001</v>
      </c>
      <c r="D1880">
        <v>6.0527678952947819E-6</v>
      </c>
    </row>
    <row r="1881" spans="3:4">
      <c r="C1881">
        <v>284.60000000000002</v>
      </c>
      <c r="D1881">
        <v>5.9178672681808872E-6</v>
      </c>
    </row>
    <row r="1882" spans="3:4">
      <c r="C1882">
        <v>284.64499999999998</v>
      </c>
      <c r="D1882">
        <v>5.7857322023619974E-6</v>
      </c>
    </row>
    <row r="1883" spans="3:4">
      <c r="C1883">
        <v>284.69</v>
      </c>
      <c r="D1883">
        <v>5.6563119785601154E-6</v>
      </c>
    </row>
    <row r="1884" spans="3:4">
      <c r="C1884">
        <v>284.73500000000001</v>
      </c>
      <c r="D1884">
        <v>5.5295566676594592E-6</v>
      </c>
    </row>
    <row r="1885" spans="3:4">
      <c r="C1885">
        <v>284.77999999999997</v>
      </c>
      <c r="D1885">
        <v>5.4054171215004479E-6</v>
      </c>
    </row>
    <row r="1886" spans="3:4">
      <c r="C1886">
        <v>284.82499999999999</v>
      </c>
      <c r="D1886">
        <v>5.2838449637142638E-6</v>
      </c>
    </row>
    <row r="1887" spans="3:4">
      <c r="C1887">
        <v>284.87</v>
      </c>
      <c r="D1887">
        <v>5.164792580600813E-6</v>
      </c>
    </row>
    <row r="1888" spans="3:4">
      <c r="C1888">
        <v>284.91500000000002</v>
      </c>
      <c r="D1888">
        <v>5.0482131120483769E-6</v>
      </c>
    </row>
    <row r="1889" spans="3:4">
      <c r="C1889">
        <v>284.95999999999998</v>
      </c>
      <c r="D1889">
        <v>4.9340604424987993E-6</v>
      </c>
    </row>
    <row r="1890" spans="3:4">
      <c r="C1890">
        <v>285.005</v>
      </c>
      <c r="D1890">
        <v>4.8046155338528047E-6</v>
      </c>
    </row>
    <row r="1891" spans="3:4">
      <c r="C1891">
        <v>285.05</v>
      </c>
      <c r="D1891">
        <v>4.6956694255935458E-6</v>
      </c>
    </row>
    <row r="1892" spans="3:4">
      <c r="C1892">
        <v>285.09499999999997</v>
      </c>
      <c r="D1892">
        <v>4.5890032535664011E-6</v>
      </c>
    </row>
    <row r="1893" spans="3:4">
      <c r="C1893">
        <v>285.14</v>
      </c>
      <c r="D1893">
        <v>4.4845741139952432E-6</v>
      </c>
    </row>
    <row r="1894" spans="3:4">
      <c r="C1894">
        <v>285.185</v>
      </c>
      <c r="D1894">
        <v>4.3823397955908334E-6</v>
      </c>
    </row>
    <row r="1895" spans="3:4">
      <c r="C1895">
        <v>285.23</v>
      </c>
      <c r="D1895">
        <v>4.2822587709736955E-6</v>
      </c>
    </row>
    <row r="1896" spans="3:4">
      <c r="C1896">
        <v>285.27499999999998</v>
      </c>
      <c r="D1896">
        <v>4.1842901881471104E-6</v>
      </c>
    </row>
    <row r="1897" spans="3:4">
      <c r="C1897">
        <v>285.32</v>
      </c>
      <c r="D1897">
        <v>4.0883938620197542E-6</v>
      </c>
    </row>
    <row r="1898" spans="3:4">
      <c r="C1898">
        <v>285.36500000000001</v>
      </c>
      <c r="D1898">
        <v>3.9945302659808782E-6</v>
      </c>
    </row>
    <row r="1899" spans="3:4">
      <c r="C1899">
        <v>285.41000000000003</v>
      </c>
      <c r="D1899">
        <v>3.9026605235266808E-6</v>
      </c>
    </row>
    <row r="1900" spans="3:4">
      <c r="C1900">
        <v>285.45499999999998</v>
      </c>
      <c r="D1900">
        <v>3.8127463999406163E-6</v>
      </c>
    </row>
    <row r="1901" spans="3:4">
      <c r="C1901">
        <v>285.5</v>
      </c>
      <c r="D1901">
        <v>3.7247502940272099E-6</v>
      </c>
    </row>
    <row r="1902" spans="3:4">
      <c r="C1902">
        <v>285.54500000000002</v>
      </c>
      <c r="D1902">
        <v>3.6386352299020795E-6</v>
      </c>
    </row>
    <row r="1903" spans="3:4">
      <c r="C1903">
        <v>285.58999999999997</v>
      </c>
      <c r="D1903">
        <v>3.5543648488367154E-6</v>
      </c>
    </row>
    <row r="1904" spans="3:4">
      <c r="C1904">
        <v>285.63499999999999</v>
      </c>
      <c r="D1904">
        <v>3.4719034011600567E-6</v>
      </c>
    </row>
    <row r="1905" spans="3:4">
      <c r="C1905">
        <v>285.68</v>
      </c>
      <c r="D1905">
        <v>3.3912157382183066E-6</v>
      </c>
    </row>
    <row r="1906" spans="3:4">
      <c r="C1906">
        <v>285.72500000000002</v>
      </c>
      <c r="D1906">
        <v>3.3122673043919505E-6</v>
      </c>
    </row>
    <row r="1907" spans="3:4">
      <c r="C1907">
        <v>285.77</v>
      </c>
      <c r="D1907">
        <v>3.235024129172127E-6</v>
      </c>
    </row>
    <row r="1908" spans="3:4">
      <c r="C1908">
        <v>285.815</v>
      </c>
      <c r="D1908">
        <v>3.1594528192959534E-6</v>
      </c>
    </row>
    <row r="1909" spans="3:4">
      <c r="C1909">
        <v>285.86</v>
      </c>
      <c r="D1909">
        <v>3.0855205509429177E-6</v>
      </c>
    </row>
    <row r="1910" spans="3:4">
      <c r="C1910">
        <v>285.90499999999997</v>
      </c>
      <c r="D1910">
        <v>3.0131950619910802E-6</v>
      </c>
    </row>
    <row r="1911" spans="3:4">
      <c r="C1911">
        <v>285.95</v>
      </c>
      <c r="D1911">
        <v>2.9424446443346201E-6</v>
      </c>
    </row>
    <row r="1912" spans="3:4">
      <c r="C1912">
        <v>285.995</v>
      </c>
      <c r="D1912">
        <v>2.8732381362639242E-6</v>
      </c>
    </row>
    <row r="1913" spans="3:4">
      <c r="C1913">
        <v>286.04000000000002</v>
      </c>
      <c r="D1913">
        <v>2.805544914907142E-6</v>
      </c>
    </row>
    <row r="1914" spans="3:4">
      <c r="C1914">
        <v>286.08499999999998</v>
      </c>
      <c r="D1914">
        <v>2.739334888734999E-6</v>
      </c>
    </row>
    <row r="1915" spans="3:4">
      <c r="C1915">
        <v>286.13</v>
      </c>
      <c r="D1915">
        <v>2.6745784901283415E-6</v>
      </c>
    </row>
    <row r="1916" spans="3:4">
      <c r="C1916">
        <v>286.17500000000001</v>
      </c>
      <c r="D1916">
        <v>2.6112466680101462E-6</v>
      </c>
    </row>
    <row r="1917" spans="3:4">
      <c r="C1917">
        <v>286.21999999999997</v>
      </c>
      <c r="D1917">
        <v>2.5493108805407619E-6</v>
      </c>
    </row>
    <row r="1918" spans="3:4">
      <c r="C1918">
        <v>286.26499999999999</v>
      </c>
      <c r="D1918">
        <v>2.4887430878776033E-6</v>
      </c>
    </row>
    <row r="1919" spans="3:4">
      <c r="C1919">
        <v>286.31</v>
      </c>
      <c r="D1919">
        <v>2.4295157450001745E-6</v>
      </c>
    </row>
    <row r="1920" spans="3:4">
      <c r="C1920">
        <v>286.35500000000002</v>
      </c>
      <c r="D1920">
        <v>2.3716017945993836E-6</v>
      </c>
    </row>
    <row r="1921" spans="3:4">
      <c r="C1921">
        <v>286.39999999999998</v>
      </c>
      <c r="D1921">
        <v>2.3149746600325602E-6</v>
      </c>
    </row>
    <row r="1922" spans="3:4">
      <c r="C1922">
        <v>286.44499999999999</v>
      </c>
      <c r="D1922">
        <v>2.2596082383435824E-6</v>
      </c>
    </row>
    <row r="1923" spans="3:4">
      <c r="C1923">
        <v>286.49</v>
      </c>
      <c r="D1923">
        <v>2.2054768933494992E-6</v>
      </c>
    </row>
    <row r="1924" spans="3:4">
      <c r="C1924">
        <v>286.53500000000003</v>
      </c>
      <c r="D1924">
        <v>2.1525554487923639E-6</v>
      </c>
    </row>
    <row r="1925" spans="3:4">
      <c r="C1925">
        <v>286.58</v>
      </c>
      <c r="D1925">
        <v>2.1008191815576686E-6</v>
      </c>
    </row>
    <row r="1926" spans="3:4">
      <c r="C1926">
        <v>286.625</v>
      </c>
      <c r="D1926">
        <v>2.0502438149586522E-6</v>
      </c>
    </row>
    <row r="1927" spans="3:4">
      <c r="C1927">
        <v>286.67</v>
      </c>
      <c r="D1927">
        <v>2.0008055120876853E-6</v>
      </c>
    </row>
    <row r="1928" spans="3:4">
      <c r="C1928">
        <v>286.71499999999997</v>
      </c>
      <c r="D1928">
        <v>1.9524808692336103E-6</v>
      </c>
    </row>
    <row r="1929" spans="3:4">
      <c r="C1929">
        <v>286.76</v>
      </c>
      <c r="D1929">
        <v>1.9052469093657037E-6</v>
      </c>
    </row>
    <row r="1930" spans="3:4">
      <c r="C1930">
        <v>286.80500000000001</v>
      </c>
      <c r="D1930">
        <v>1.859081075684874E-6</v>
      </c>
    </row>
    <row r="1931" spans="3:4">
      <c r="C1931">
        <v>286.85000000000002</v>
      </c>
      <c r="D1931">
        <v>1.8139612252409603E-6</v>
      </c>
    </row>
    <row r="1932" spans="3:4">
      <c r="C1932">
        <v>286.89499999999998</v>
      </c>
      <c r="D1932">
        <v>1.7698656226171637E-6</v>
      </c>
    </row>
    <row r="1933" spans="3:4">
      <c r="C1933">
        <v>286.94</v>
      </c>
      <c r="D1933">
        <v>1.726772933680845E-6</v>
      </c>
    </row>
    <row r="1934" spans="3:4">
      <c r="C1934">
        <v>286.98500000000001</v>
      </c>
      <c r="D1934">
        <v>1.6846622194016438E-6</v>
      </c>
    </row>
    <row r="1935" spans="3:4">
      <c r="C1935">
        <v>287.02999999999997</v>
      </c>
      <c r="D1935">
        <v>1.6435129297357549E-6</v>
      </c>
    </row>
    <row r="1936" spans="3:4">
      <c r="C1936">
        <v>287.07499999999999</v>
      </c>
      <c r="D1936">
        <v>1.6033048975768695E-6</v>
      </c>
    </row>
    <row r="1937" spans="3:4">
      <c r="C1937">
        <v>287.12</v>
      </c>
      <c r="D1937">
        <v>1.564018332774136E-6</v>
      </c>
    </row>
    <row r="1938" spans="3:4">
      <c r="C1938">
        <v>287.16500000000002</v>
      </c>
      <c r="D1938">
        <v>1.5256338162160496E-6</v>
      </c>
    </row>
    <row r="1939" spans="3:4">
      <c r="C1939">
        <v>287.20999999999998</v>
      </c>
      <c r="D1939">
        <v>1.4881322939810254E-6</v>
      </c>
    </row>
    <row r="1940" spans="3:4">
      <c r="C1940">
        <v>287.255</v>
      </c>
      <c r="D1940">
        <v>1.4514950715538863E-6</v>
      </c>
    </row>
    <row r="1941" spans="3:4">
      <c r="C1941">
        <v>287.3</v>
      </c>
      <c r="D1941">
        <v>1.4157038081089156E-6</v>
      </c>
    </row>
    <row r="1942" spans="3:4">
      <c r="C1942">
        <v>287.34499999999997</v>
      </c>
      <c r="D1942">
        <v>1.3807405108583876E-6</v>
      </c>
    </row>
    <row r="1943" spans="3:4">
      <c r="C1943">
        <v>287.39</v>
      </c>
      <c r="D1943">
        <v>1.3465875294668718E-6</v>
      </c>
    </row>
    <row r="1944" spans="3:4">
      <c r="C1944">
        <v>287.435</v>
      </c>
      <c r="D1944">
        <v>1.3132275505314702E-6</v>
      </c>
    </row>
    <row r="1945" spans="3:4">
      <c r="C1945">
        <v>287.48</v>
      </c>
      <c r="D1945">
        <v>1.2806435921269544E-6</v>
      </c>
    </row>
    <row r="1946" spans="3:4">
      <c r="C1946">
        <v>287.52499999999998</v>
      </c>
      <c r="D1946">
        <v>1.2488189984163016E-6</v>
      </c>
    </row>
    <row r="1947" spans="3:4">
      <c r="C1947">
        <v>287.57</v>
      </c>
      <c r="D1947">
        <v>1.2177374343258522E-6</v>
      </c>
    </row>
    <row r="1948" spans="3:4">
      <c r="C1948">
        <v>287.61500000000001</v>
      </c>
      <c r="D1948">
        <v>1.1873828802855329E-6</v>
      </c>
    </row>
    <row r="1949" spans="3:4">
      <c r="C1949">
        <v>287.66000000000003</v>
      </c>
      <c r="D1949">
        <v>1.1577396270330239E-6</v>
      </c>
    </row>
    <row r="1950" spans="3:4">
      <c r="C1950">
        <v>287.70499999999998</v>
      </c>
      <c r="D1950">
        <v>1.1287922704822991E-6</v>
      </c>
    </row>
    <row r="1951" spans="3:4">
      <c r="C1951">
        <v>287.75</v>
      </c>
      <c r="D1951">
        <v>1.1005257066557324E-6</v>
      </c>
    </row>
    <row r="1952" spans="3:4">
      <c r="C1952">
        <v>287.79500000000002</v>
      </c>
      <c r="D1952">
        <v>1.0729251266800999E-6</v>
      </c>
    </row>
    <row r="1953" spans="3:4">
      <c r="C1953">
        <v>287.83999999999997</v>
      </c>
      <c r="D1953">
        <v>1.0459760118454574E-6</v>
      </c>
    </row>
    <row r="1954" spans="3:4">
      <c r="C1954">
        <v>287.88499999999999</v>
      </c>
      <c r="D1954">
        <v>1.0196641287269053E-6</v>
      </c>
    </row>
    <row r="1955" spans="3:4">
      <c r="C1955">
        <v>287.93</v>
      </c>
      <c r="D1955">
        <v>9.9397552436922026E-7</v>
      </c>
    </row>
    <row r="1956" spans="3:4">
      <c r="C1956">
        <v>287.97500000000002</v>
      </c>
      <c r="D1956">
        <v>9.6889652153335074E-7</v>
      </c>
    </row>
    <row r="1957" spans="3:4">
      <c r="C1957">
        <v>288.02</v>
      </c>
      <c r="D1957">
        <v>9.0939488801599401E-7</v>
      </c>
    </row>
    <row r="1958" spans="3:4">
      <c r="C1958">
        <v>288.065</v>
      </c>
      <c r="D1958">
        <v>8.864632206984947E-7</v>
      </c>
    </row>
    <row r="1959" spans="3:4">
      <c r="C1959">
        <v>288.11</v>
      </c>
      <c r="D1959">
        <v>8.6407616038670954E-7</v>
      </c>
    </row>
    <row r="1960" spans="3:4">
      <c r="C1960">
        <v>288.15499999999997</v>
      </c>
      <c r="D1960">
        <v>8.4222172726715123E-7</v>
      </c>
    </row>
    <row r="1961" spans="3:4">
      <c r="C1961">
        <v>288.2</v>
      </c>
      <c r="D1961">
        <v>8.2088817930101407E-7</v>
      </c>
    </row>
    <row r="1962" spans="3:4">
      <c r="C1962">
        <v>288.245</v>
      </c>
      <c r="D1962">
        <v>8.0006400816599544E-7</v>
      </c>
    </row>
    <row r="1963" spans="3:4">
      <c r="C1963">
        <v>288.29000000000002</v>
      </c>
      <c r="D1963">
        <v>7.7973793525086341E-7</v>
      </c>
    </row>
    <row r="1964" spans="3:4">
      <c r="C1964">
        <v>288.33499999999998</v>
      </c>
      <c r="D1964">
        <v>7.5989890770293081E-7</v>
      </c>
    </row>
    <row r="1965" spans="3:4">
      <c r="C1965">
        <v>288.38</v>
      </c>
      <c r="D1965">
        <v>7.40536094527791E-7</v>
      </c>
    </row>
    <row r="1966" spans="3:4">
      <c r="C1966">
        <v>288.42500000000001</v>
      </c>
      <c r="D1966">
        <v>7.2163888274140711E-7</v>
      </c>
    </row>
    <row r="1967" spans="3:4">
      <c r="C1967">
        <v>288.46999999999997</v>
      </c>
      <c r="D1967">
        <v>7.0319687357376401E-7</v>
      </c>
    </row>
    <row r="1968" spans="3:4">
      <c r="C1968">
        <v>288.51499999999999</v>
      </c>
      <c r="D1968">
        <v>6.8519987872395652E-7</v>
      </c>
    </row>
    <row r="1969" spans="3:4">
      <c r="C1969">
        <v>288.56</v>
      </c>
      <c r="D1969">
        <v>6.6763791666660093E-7</v>
      </c>
    </row>
    <row r="1970" spans="3:4">
      <c r="C1970">
        <v>288.60500000000002</v>
      </c>
      <c r="D1970">
        <v>6.5050120900876753E-7</v>
      </c>
    </row>
    <row r="1971" spans="3:4">
      <c r="C1971">
        <v>288.64999999999998</v>
      </c>
      <c r="D1971">
        <v>6.3378017689744015E-7</v>
      </c>
    </row>
    <row r="1972" spans="3:4">
      <c r="C1972">
        <v>288.69499999999999</v>
      </c>
      <c r="D1972">
        <v>6.1746543747689818E-7</v>
      </c>
    </row>
    <row r="1973" spans="3:4">
      <c r="C1973">
        <v>288.74</v>
      </c>
      <c r="D1973">
        <v>6.0154780039596836E-7</v>
      </c>
    </row>
    <row r="1974" spans="3:4">
      <c r="C1974">
        <v>288.78500000000003</v>
      </c>
      <c r="D1974">
        <v>5.8601826436437256E-7</v>
      </c>
    </row>
    <row r="1975" spans="3:4">
      <c r="C1975">
        <v>288.83</v>
      </c>
      <c r="D1975">
        <v>5.7086801375810732E-7</v>
      </c>
    </row>
    <row r="1976" spans="3:4">
      <c r="C1976">
        <v>288.875</v>
      </c>
      <c r="D1976">
        <v>5.5608841527324485E-7</v>
      </c>
    </row>
    <row r="1977" spans="3:4">
      <c r="C1977">
        <v>288.92</v>
      </c>
      <c r="D1977">
        <v>5.4167101462806639E-7</v>
      </c>
    </row>
    <row r="1978" spans="3:4">
      <c r="C1978">
        <v>288.96499999999997</v>
      </c>
      <c r="D1978">
        <v>5.2760753331277099E-7</v>
      </c>
    </row>
    <row r="1979" spans="3:4">
      <c r="C1979">
        <v>289.01</v>
      </c>
      <c r="D1979">
        <v>5.1388986538653898E-7</v>
      </c>
    </row>
    <row r="1980" spans="3:4">
      <c r="C1980">
        <v>289.05500000000001</v>
      </c>
      <c r="D1980">
        <v>5.0051007432170039E-7</v>
      </c>
    </row>
    <row r="1981" spans="3:4">
      <c r="C1981">
        <v>289.10000000000002</v>
      </c>
      <c r="D1981">
        <v>4.8746038989426994E-7</v>
      </c>
    </row>
    <row r="1982" spans="3:4">
      <c r="C1982">
        <v>289.14499999999998</v>
      </c>
      <c r="D1982">
        <v>4.7473320512069933E-7</v>
      </c>
    </row>
    <row r="1983" spans="3:4">
      <c r="C1983">
        <v>289.19</v>
      </c>
      <c r="D1983">
        <v>4.6232107324026947E-7</v>
      </c>
    </row>
    <row r="1984" spans="3:4">
      <c r="C1984">
        <v>289.23500000000001</v>
      </c>
      <c r="D1984">
        <v>4.5021670474291394E-7</v>
      </c>
    </row>
    <row r="1985" spans="3:4">
      <c r="C1985">
        <v>289.27999999999997</v>
      </c>
      <c r="D1985">
        <v>4.384129644417897E-7</v>
      </c>
    </row>
    <row r="1986" spans="3:4">
      <c r="C1986">
        <v>289.32499999999999</v>
      </c>
      <c r="D1986">
        <v>4.2690286859030051E-7</v>
      </c>
    </row>
    <row r="1987" spans="3:4">
      <c r="C1987">
        <v>289.37</v>
      </c>
      <c r="D1987">
        <v>4.1567958204327337E-7</v>
      </c>
    </row>
    <row r="1988" spans="3:4">
      <c r="C1988">
        <v>289.41500000000002</v>
      </c>
      <c r="D1988">
        <v>4.0473641546159529E-7</v>
      </c>
    </row>
    <row r="1989" spans="3:4">
      <c r="C1989">
        <v>289.45999999999998</v>
      </c>
      <c r="D1989">
        <v>3.9406682256009232E-7</v>
      </c>
    </row>
    <row r="1990" spans="3:4">
      <c r="C1990">
        <v>289.505</v>
      </c>
      <c r="D1990">
        <v>3.8366439739807345E-7</v>
      </c>
    </row>
    <row r="1991" spans="3:4">
      <c r="C1991">
        <v>289.55</v>
      </c>
      <c r="D1991">
        <v>3.735228717123022E-7</v>
      </c>
    </row>
    <row r="1992" spans="3:4">
      <c r="C1992">
        <v>289.59499999999997</v>
      </c>
      <c r="D1992">
        <v>3.6363611229171399E-7</v>
      </c>
    </row>
    <row r="1993" spans="3:4">
      <c r="C1993">
        <v>289.64</v>
      </c>
      <c r="D1993">
        <v>3.5399811839357288E-7</v>
      </c>
    </row>
    <row r="1994" spans="3:4">
      <c r="C1994">
        <v>289.685</v>
      </c>
      <c r="D1994">
        <v>3.446030192007189E-7</v>
      </c>
    </row>
    <row r="1995" spans="3:4">
      <c r="C1995">
        <v>289.73</v>
      </c>
      <c r="D1995">
        <v>3.3544507131925939E-7</v>
      </c>
    </row>
    <row r="1996" spans="3:4">
      <c r="C1996">
        <v>289.77499999999998</v>
      </c>
      <c r="D1996">
        <v>3.2651865631642809E-7</v>
      </c>
    </row>
    <row r="1997" spans="3:4">
      <c r="C1997">
        <v>289.82</v>
      </c>
      <c r="D1997">
        <v>3.1781827829806848E-7</v>
      </c>
    </row>
    <row r="1998" spans="3:4">
      <c r="C1998">
        <v>289.86500000000001</v>
      </c>
      <c r="D1998">
        <v>3.0933856152544568E-7</v>
      </c>
    </row>
    <row r="1999" spans="3:4">
      <c r="C1999">
        <v>289.91000000000003</v>
      </c>
      <c r="D1999">
        <v>3.0107424807074735E-7</v>
      </c>
    </row>
    <row r="2000" spans="3:4">
      <c r="C2000">
        <v>289.95499999999998</v>
      </c>
      <c r="D2000">
        <v>2.930201955110031E-7</v>
      </c>
    </row>
    <row r="2001" spans="3:4">
      <c r="C2001" t="s">
        <v>162</v>
      </c>
      <c r="D2001"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showGridLines="0" workbookViewId="0">
      <selection activeCell="K17" sqref="K17"/>
    </sheetView>
  </sheetViews>
  <sheetFormatPr defaultColWidth="9.140625" defaultRowHeight="15"/>
  <cols>
    <col min="1" max="16384" width="9.140625" style="32"/>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dimension ref="A1:AV42"/>
  <sheetViews>
    <sheetView workbookViewId="0"/>
  </sheetViews>
  <sheetFormatPr defaultRowHeight="15"/>
  <cols>
    <col min="1" max="1" width="13.7109375" style="1" bestFit="1" customWidth="1"/>
    <col min="2" max="2" width="28.42578125" style="2" bestFit="1" customWidth="1"/>
  </cols>
  <sheetData>
    <row r="1" spans="1:48">
      <c r="A1" s="1" t="s">
        <v>164</v>
      </c>
      <c r="B1" s="2" t="s">
        <v>181</v>
      </c>
      <c r="C1">
        <v>0.38500000000000001</v>
      </c>
      <c r="D1">
        <v>5.4100000000000002E-2</v>
      </c>
      <c r="E1">
        <v>0.3630933021792776</v>
      </c>
      <c r="F1">
        <v>0.05</v>
      </c>
      <c r="G1">
        <v>0.35703680118184855</v>
      </c>
      <c r="H1">
        <v>4.9263773352181905E-2</v>
      </c>
      <c r="I1">
        <v>0.40702968354024655</v>
      </c>
      <c r="J1">
        <v>5.4796586562860343E-2</v>
      </c>
      <c r="K1">
        <v>0.42325337214326697</v>
      </c>
      <c r="L1">
        <v>5.5181804536657421E-2</v>
      </c>
      <c r="M1">
        <v>0.42102966562333993</v>
      </c>
      <c r="N1">
        <v>5.5091928848582189E-2</v>
      </c>
      <c r="O1">
        <v>0.41902967934036511</v>
      </c>
      <c r="P1">
        <v>5.3954541583614631E-2</v>
      </c>
      <c r="Q1">
        <v>0.42825356179695279</v>
      </c>
      <c r="R1">
        <v>5.3509427422833912E-2</v>
      </c>
      <c r="S1">
        <v>0.40480582759209138</v>
      </c>
      <c r="T1">
        <v>5.4257253214698938E-2</v>
      </c>
      <c r="U1">
        <v>0.42425353352622353</v>
      </c>
      <c r="V1">
        <v>5.3639269588917723E-2</v>
      </c>
      <c r="W1">
        <v>0.42102969479225105</v>
      </c>
      <c r="X1">
        <v>5.4736837706533627E-2</v>
      </c>
      <c r="Y1">
        <v>0.40502967008122276</v>
      </c>
      <c r="Z1">
        <v>5.4163612755858952E-2</v>
      </c>
      <c r="AA1">
        <v>0.41925355685641946</v>
      </c>
      <c r="AB1">
        <v>5.3879906589221253E-2</v>
      </c>
      <c r="AC1">
        <v>0.42502970018790148</v>
      </c>
      <c r="AD1">
        <v>5.4948829906436944E-2</v>
      </c>
      <c r="AE1">
        <v>0.41502968911031707</v>
      </c>
      <c r="AF1">
        <v>5.4839478459588364E-2</v>
      </c>
      <c r="AG1">
        <v>0.40602966830195925</v>
      </c>
      <c r="AH1">
        <v>5.3764060374462998E-2</v>
      </c>
      <c r="AI1">
        <v>0.40280583033184886</v>
      </c>
      <c r="AJ1">
        <v>5.4407403645852642E-2</v>
      </c>
      <c r="AK1">
        <v>0.42202968825034859</v>
      </c>
      <c r="AL1">
        <v>5.3436931560056397E-2</v>
      </c>
      <c r="AM1">
        <v>0.42102967098765159</v>
      </c>
      <c r="AN1">
        <v>5.4736822180664828E-2</v>
      </c>
      <c r="AO1">
        <v>0.44414898846210094</v>
      </c>
      <c r="AP1">
        <v>5.5910661022283807E-2</v>
      </c>
      <c r="AQ1">
        <v>0.42102971239929221</v>
      </c>
      <c r="AR1">
        <v>5.4222658798659791E-2</v>
      </c>
      <c r="AS1">
        <v>0.41580583365718948</v>
      </c>
      <c r="AT1">
        <v>5.3809185121700853E-2</v>
      </c>
      <c r="AU1">
        <v>0.40880581532432242</v>
      </c>
      <c r="AV1">
        <v>5.4451944033610797E-2</v>
      </c>
    </row>
    <row r="2" spans="1:48">
      <c r="A2" s="1" t="s">
        <v>165</v>
      </c>
      <c r="B2" s="2" t="s">
        <v>166</v>
      </c>
      <c r="C2">
        <v>0.4</v>
      </c>
      <c r="D2">
        <v>5.3999999999999999E-2</v>
      </c>
      <c r="E2">
        <v>0.36309330217927793</v>
      </c>
      <c r="F2">
        <v>5.0000000000000044E-2</v>
      </c>
      <c r="G2">
        <v>0.36373566956507908</v>
      </c>
      <c r="H2">
        <v>5.0077924263472795E-2</v>
      </c>
      <c r="I2">
        <v>0.40642644224596541</v>
      </c>
      <c r="J2">
        <v>5.5075982515216011E-2</v>
      </c>
      <c r="K2">
        <v>0.42295116250542808</v>
      </c>
      <c r="L2">
        <v>5.5480539127679571E-2</v>
      </c>
      <c r="M2">
        <v>0.42042441306914707</v>
      </c>
      <c r="N2">
        <v>5.5388819025388523E-2</v>
      </c>
      <c r="O2">
        <v>0.41842592995368783</v>
      </c>
      <c r="P2">
        <v>5.4271328644045734E-2</v>
      </c>
      <c r="Q2">
        <v>0.42761771153823147</v>
      </c>
      <c r="R2">
        <v>5.3786862733889489E-2</v>
      </c>
      <c r="S2">
        <v>0.40423827337734541</v>
      </c>
      <c r="T2">
        <v>5.4493522740227188E-2</v>
      </c>
      <c r="U2">
        <v>0.42395888687206268</v>
      </c>
      <c r="V2">
        <v>5.3893037408736383E-2</v>
      </c>
      <c r="W2">
        <v>0.42042797410785526</v>
      </c>
      <c r="X2">
        <v>5.4993207340337982E-2</v>
      </c>
      <c r="Y2">
        <v>0.40442488336789839</v>
      </c>
      <c r="Z2">
        <v>5.4510027685587097E-2</v>
      </c>
      <c r="AA2">
        <v>0.41861705488656581</v>
      </c>
      <c r="AB2">
        <v>5.4193307607433336E-2</v>
      </c>
      <c r="AC2">
        <v>0.42442882391982012</v>
      </c>
      <c r="AD2">
        <v>5.521753458542749E-2</v>
      </c>
      <c r="AE2">
        <v>0.41442716729977891</v>
      </c>
      <c r="AF2">
        <v>5.507898495162649E-2</v>
      </c>
      <c r="AG2">
        <v>0.40542469329483227</v>
      </c>
      <c r="AH2">
        <v>5.4065304783622543E-2</v>
      </c>
      <c r="AI2">
        <v>0.40223874265280779</v>
      </c>
      <c r="AJ2">
        <v>5.4650571691546281E-2</v>
      </c>
      <c r="AK2">
        <v>0.4214270515259822</v>
      </c>
      <c r="AL2">
        <v>5.3724947646261942E-2</v>
      </c>
      <c r="AM2">
        <v>0.42042498145266444</v>
      </c>
      <c r="AN2">
        <v>5.5042161055327915E-2</v>
      </c>
      <c r="AO2">
        <v>0.4437906847708552</v>
      </c>
      <c r="AP2">
        <v>5.6194604010369534E-2</v>
      </c>
      <c r="AQ2">
        <v>0.42043128675405417</v>
      </c>
      <c r="AR2">
        <v>5.44402462056899E-2</v>
      </c>
      <c r="AS2">
        <v>0.41523936380110787</v>
      </c>
      <c r="AT2">
        <v>5.4036129052882298E-2</v>
      </c>
      <c r="AU2">
        <v>0.40823648023306647</v>
      </c>
      <c r="AV2">
        <v>5.4706007220545E-2</v>
      </c>
    </row>
    <row r="3" spans="1:48">
      <c r="A3" s="1" t="s">
        <v>167</v>
      </c>
      <c r="B3" s="3">
        <v>1</v>
      </c>
      <c r="C3">
        <v>0.39900000000000002</v>
      </c>
      <c r="D3">
        <v>5.4300000000000001E-2</v>
      </c>
      <c r="E3">
        <v>0.36655478824194443</v>
      </c>
      <c r="F3">
        <v>5.0419540516619454E-2</v>
      </c>
      <c r="G3">
        <v>0.37046760620229957</v>
      </c>
      <c r="H3">
        <v>5.0892706895521833E-2</v>
      </c>
      <c r="I3">
        <v>0.40466809590417641</v>
      </c>
      <c r="J3">
        <v>5.5302762997552726E-2</v>
      </c>
      <c r="K3">
        <v>0.42208381907616432</v>
      </c>
      <c r="L3">
        <v>5.5742817931750586E-2</v>
      </c>
      <c r="M3">
        <v>0.41866416486015468</v>
      </c>
      <c r="N3">
        <v>5.5627010707268609E-2</v>
      </c>
      <c r="O3">
        <v>0.41666710313731203</v>
      </c>
      <c r="P3">
        <v>5.4535751125857276E-2</v>
      </c>
      <c r="Q3">
        <v>0.42576253459610774</v>
      </c>
      <c r="R3">
        <v>5.4011096019521192E-2</v>
      </c>
      <c r="S3">
        <v>0.40257966860634492</v>
      </c>
      <c r="T3">
        <v>5.4687013249434091E-2</v>
      </c>
      <c r="U3">
        <v>0.42309891622693463</v>
      </c>
      <c r="V3">
        <v>5.4122353351849742E-2</v>
      </c>
      <c r="W3">
        <v>0.41867106579288066</v>
      </c>
      <c r="X3">
        <v>5.5201423935226625E-2</v>
      </c>
      <c r="Y3">
        <v>0.40266507564658627</v>
      </c>
      <c r="Z3">
        <v>5.4801991761349318E-2</v>
      </c>
      <c r="AA3">
        <v>0.41676126163357102</v>
      </c>
      <c r="AB3">
        <v>5.4453159155420594E-2</v>
      </c>
      <c r="AC3">
        <v>0.42267271420757696</v>
      </c>
      <c r="AD3">
        <v>5.5442165763306697E-2</v>
      </c>
      <c r="AE3">
        <v>0.41266950135389413</v>
      </c>
      <c r="AF3">
        <v>5.5265714111521633E-2</v>
      </c>
      <c r="AG3">
        <v>0.40366470752660577</v>
      </c>
      <c r="AH3">
        <v>5.4309118336153123E-2</v>
      </c>
      <c r="AI3">
        <v>0.40058057911875056</v>
      </c>
      <c r="AJ3">
        <v>5.4853276223070423E-2</v>
      </c>
      <c r="AK3">
        <v>0.41966927690766448</v>
      </c>
      <c r="AL3">
        <v>5.3963099565443734E-2</v>
      </c>
      <c r="AM3">
        <v>0.41866526562191442</v>
      </c>
      <c r="AN3">
        <v>5.5291316757744943E-2</v>
      </c>
      <c r="AO3">
        <v>0.44274808218855621</v>
      </c>
      <c r="AP3">
        <v>5.644420721929462E-2</v>
      </c>
      <c r="AQ3">
        <v>0.41867749489262324</v>
      </c>
      <c r="AR3">
        <v>5.462223956887291E-2</v>
      </c>
      <c r="AS3">
        <v>0.41358178460374445</v>
      </c>
      <c r="AT3">
        <v>5.4224466281459764E-2</v>
      </c>
      <c r="AU3">
        <v>0.40657619125442823</v>
      </c>
      <c r="AV3">
        <v>5.4911227323708393E-2</v>
      </c>
    </row>
    <row r="4" spans="1:48">
      <c r="A4" s="1" t="s">
        <v>168</v>
      </c>
      <c r="B4" s="3">
        <v>49</v>
      </c>
      <c r="C4">
        <v>0.39700000000000002</v>
      </c>
      <c r="D4">
        <v>5.33E-2</v>
      </c>
      <c r="E4">
        <v>0.37002506452149686</v>
      </c>
      <c r="F4">
        <v>5.0839248665853098E-2</v>
      </c>
      <c r="G4">
        <v>0.37723277433144298</v>
      </c>
      <c r="H4">
        <v>5.170812173849737E-2</v>
      </c>
      <c r="I4">
        <v>0.40184943742129642</v>
      </c>
      <c r="J4">
        <v>5.546470221536777E-2</v>
      </c>
      <c r="K4">
        <v>0.42067269872925184</v>
      </c>
      <c r="L4">
        <v>5.5962182774260807E-2</v>
      </c>
      <c r="M4">
        <v>0.41584381643367196</v>
      </c>
      <c r="N4">
        <v>5.5793662898435924E-2</v>
      </c>
      <c r="O4">
        <v>0.41384801770016377</v>
      </c>
      <c r="P4">
        <v>5.4733553944611602E-2</v>
      </c>
      <c r="Q4">
        <v>0.42278804403972603</v>
      </c>
      <c r="R4">
        <v>5.417003880525998E-2</v>
      </c>
      <c r="S4">
        <v>0.39991942909160838</v>
      </c>
      <c r="T4">
        <v>5.4827293618885144E-2</v>
      </c>
      <c r="U4">
        <v>0.42169479692220135</v>
      </c>
      <c r="V4">
        <v>5.4321570898682364E-2</v>
      </c>
      <c r="W4">
        <v>0.41585368522934624</v>
      </c>
      <c r="X4">
        <v>5.5350262480674234E-2</v>
      </c>
      <c r="Y4">
        <v>0.39984511860705158</v>
      </c>
      <c r="Z4">
        <v>5.5023765124249197E-2</v>
      </c>
      <c r="AA4">
        <v>0.41378622339205806</v>
      </c>
      <c r="AB4">
        <v>5.4645452568970972E-2</v>
      </c>
      <c r="AC4">
        <v>0.41985604338031107</v>
      </c>
      <c r="AD4">
        <v>5.5610613515131489E-2</v>
      </c>
      <c r="AE4">
        <v>0.40985144749876024</v>
      </c>
      <c r="AF4">
        <v>5.5389599321930785E-2</v>
      </c>
      <c r="AG4">
        <v>0.4008445922856001</v>
      </c>
      <c r="AH4">
        <v>5.4482356980329043E-2</v>
      </c>
      <c r="AI4">
        <v>0.39792073175499787</v>
      </c>
      <c r="AJ4">
        <v>5.5004589386662479E-2</v>
      </c>
      <c r="AK4">
        <v>0.41685112648005207</v>
      </c>
      <c r="AL4">
        <v>5.413854848599535E-2</v>
      </c>
      <c r="AM4">
        <v>0.41584539023132266</v>
      </c>
      <c r="AN4">
        <v>5.5470857239507051E-2</v>
      </c>
      <c r="AO4">
        <v>0.44104685305097968</v>
      </c>
      <c r="AP4">
        <v>5.6653324589669755E-2</v>
      </c>
      <c r="AQ4">
        <v>0.41586288418820128</v>
      </c>
      <c r="AR4">
        <v>5.4758827578892388E-2</v>
      </c>
      <c r="AS4">
        <v>0.41092245658867749</v>
      </c>
      <c r="AT4">
        <v>5.436404349869136E-2</v>
      </c>
      <c r="AU4">
        <v>0.40391445499699585</v>
      </c>
      <c r="AV4">
        <v>5.5056540874220197E-2</v>
      </c>
    </row>
    <row r="5" spans="1:48">
      <c r="A5" s="1" t="s">
        <v>169</v>
      </c>
      <c r="B5" s="3">
        <v>2</v>
      </c>
      <c r="C5">
        <v>0.40500000000000003</v>
      </c>
      <c r="D5">
        <v>5.28E-2</v>
      </c>
      <c r="E5">
        <v>0.37350415334011489</v>
      </c>
      <c r="F5">
        <v>5.1259124514680954E-2</v>
      </c>
      <c r="G5">
        <v>0.38403133799624745</v>
      </c>
      <c r="H5">
        <v>5.2524169282948341E-2</v>
      </c>
      <c r="I5">
        <v>0.39812242140572002</v>
      </c>
      <c r="J5">
        <v>5.5553069983512338E-2</v>
      </c>
      <c r="K5">
        <v>0.41875254793087163</v>
      </c>
      <c r="L5">
        <v>5.6133232164757456E-2</v>
      </c>
      <c r="M5">
        <v>0.41211541350339065</v>
      </c>
      <c r="N5">
        <v>5.5879791336128332E-2</v>
      </c>
      <c r="O5">
        <v>0.41012065126785291</v>
      </c>
      <c r="P5">
        <v>5.4854073499150308E-2</v>
      </c>
      <c r="Q5">
        <v>0.41885459542489911</v>
      </c>
      <c r="R5">
        <v>5.4255122444385885E-2</v>
      </c>
      <c r="S5">
        <v>0.39640096903395267</v>
      </c>
      <c r="T5">
        <v>5.4906801297553015E-2</v>
      </c>
      <c r="U5">
        <v>0.4197811030351502</v>
      </c>
      <c r="V5">
        <v>5.4485784652066112E-2</v>
      </c>
      <c r="W5">
        <v>0.41212771813268395</v>
      </c>
      <c r="X5">
        <v>5.5431699052170318E-2</v>
      </c>
      <c r="Y5">
        <v>0.39611703686321426</v>
      </c>
      <c r="Z5">
        <v>5.5163391914888893E-2</v>
      </c>
      <c r="AA5">
        <v>0.40985232524368698</v>
      </c>
      <c r="AB5">
        <v>5.4759821260386671E-2</v>
      </c>
      <c r="AC5">
        <v>0.41613065889138839</v>
      </c>
      <c r="AD5">
        <v>5.5713796778999916E-2</v>
      </c>
      <c r="AE5">
        <v>0.4061249277471336</v>
      </c>
      <c r="AF5">
        <v>5.5443961899094313E-2</v>
      </c>
      <c r="AG5">
        <v>0.39711638071441752</v>
      </c>
      <c r="AH5">
        <v>5.457568137600162E-2</v>
      </c>
      <c r="AI5">
        <v>0.3944025936214054</v>
      </c>
      <c r="AJ5">
        <v>5.5096353850507263E-2</v>
      </c>
      <c r="AK5">
        <v>0.41312452746214851</v>
      </c>
      <c r="AL5">
        <v>5.4241835911196593E-2</v>
      </c>
      <c r="AM5">
        <v>0.41211737549309357</v>
      </c>
      <c r="AN5">
        <v>5.5571103426770137E-2</v>
      </c>
      <c r="AO5">
        <v>0.43872888726554848</v>
      </c>
      <c r="AP5">
        <v>5.6816806957815554E-2</v>
      </c>
      <c r="AQ5">
        <v>0.41213919103239849</v>
      </c>
      <c r="AR5">
        <v>5.4842646740773708E-2</v>
      </c>
      <c r="AS5">
        <v>0.40740474481754063</v>
      </c>
      <c r="AT5">
        <v>5.4447336060667921E-2</v>
      </c>
      <c r="AU5">
        <v>0.40039476635137233</v>
      </c>
      <c r="AV5">
        <v>5.5134113980959312E-2</v>
      </c>
    </row>
    <row r="6" spans="1:48">
      <c r="A6" s="1" t="s">
        <v>170</v>
      </c>
      <c r="B6" s="3" t="b">
        <v>1</v>
      </c>
      <c r="C6">
        <v>0.38400000000000001</v>
      </c>
      <c r="D6">
        <v>5.3699999999999998E-2</v>
      </c>
      <c r="E6">
        <v>0.37699207707666327</v>
      </c>
      <c r="F6">
        <v>5.1679168130109199E-2</v>
      </c>
      <c r="G6">
        <v>0.39086346205023648</v>
      </c>
      <c r="H6">
        <v>5.3340850019804043E-2</v>
      </c>
      <c r="I6">
        <v>0.39368797225554908</v>
      </c>
      <c r="J6">
        <v>5.5563102372732612E-2</v>
      </c>
      <c r="K6">
        <v>0.4163706471662949</v>
      </c>
      <c r="L6">
        <v>5.6251754299566116E-2</v>
      </c>
      <c r="M6">
        <v>0.40767995523634326</v>
      </c>
      <c r="N6">
        <v>5.5880752813976316E-2</v>
      </c>
      <c r="O6">
        <v>0.40568594712953809</v>
      </c>
      <c r="P6">
        <v>5.4890812549092886E-2</v>
      </c>
      <c r="Q6">
        <v>0.41417424198458758</v>
      </c>
      <c r="R6">
        <v>5.4261760055890534E-2</v>
      </c>
      <c r="S6">
        <v>0.39221396952580534</v>
      </c>
      <c r="T6">
        <v>5.4921250005900937E-2</v>
      </c>
      <c r="U6">
        <v>0.41740495606046629</v>
      </c>
      <c r="V6">
        <v>5.4610951124398469E-2</v>
      </c>
      <c r="W6">
        <v>0.40769403235350549</v>
      </c>
      <c r="X6">
        <v>5.5441343383066444E-2</v>
      </c>
      <c r="Y6">
        <v>0.39168181226686266</v>
      </c>
      <c r="Z6">
        <v>5.5213344816843979E-2</v>
      </c>
      <c r="AA6">
        <v>0.40517164465588795</v>
      </c>
      <c r="AB6">
        <v>5.4790099583910241E-2</v>
      </c>
      <c r="AC6">
        <v>0.41169739718288656</v>
      </c>
      <c r="AD6">
        <v>5.5746152918448831E-2</v>
      </c>
      <c r="AE6">
        <v>0.40169083974339803</v>
      </c>
      <c r="AF6">
        <v>5.5425871142406088E-2</v>
      </c>
      <c r="AG6">
        <v>0.39268106166387212</v>
      </c>
      <c r="AH6">
        <v>5.4584060380844027E-2</v>
      </c>
      <c r="AI6">
        <v>0.39021582845539127</v>
      </c>
      <c r="AJ6">
        <v>5.5123622568606541E-2</v>
      </c>
      <c r="AK6">
        <v>0.40869038177160316</v>
      </c>
      <c r="AL6">
        <v>5.4267393589219913E-2</v>
      </c>
      <c r="AM6">
        <v>0.4076821996467257</v>
      </c>
      <c r="AN6">
        <v>5.5586651021631073E-2</v>
      </c>
      <c r="AO6">
        <v>0.43585126084278747</v>
      </c>
      <c r="AP6">
        <v>5.6930628845261386E-2</v>
      </c>
      <c r="AQ6">
        <v>0.40770716068708629</v>
      </c>
      <c r="AR6">
        <v>5.4869178341804055E-2</v>
      </c>
      <c r="AS6">
        <v>0.4032182900424417</v>
      </c>
      <c r="AT6">
        <v>5.4469853643813813E-2</v>
      </c>
      <c r="AU6">
        <v>0.39620687264348059</v>
      </c>
      <c r="AV6">
        <v>5.513976465766237E-2</v>
      </c>
    </row>
    <row r="7" spans="1:48">
      <c r="A7" s="1" t="s">
        <v>171</v>
      </c>
      <c r="B7" s="3">
        <v>1</v>
      </c>
      <c r="C7">
        <v>0.40100000000000002</v>
      </c>
      <c r="D7">
        <v>5.2900000000000003E-2</v>
      </c>
      <c r="E7">
        <v>0.38048885816683731</v>
      </c>
      <c r="F7">
        <v>5.2099379579171323E-2</v>
      </c>
      <c r="G7">
        <v>0.39772931216071572</v>
      </c>
      <c r="H7">
        <v>5.4158164440375245E-2</v>
      </c>
      <c r="I7">
        <v>0.38878515227228366</v>
      </c>
      <c r="J7">
        <v>5.549425853432894E-2</v>
      </c>
      <c r="K7">
        <v>0.41358564673742099</v>
      </c>
      <c r="L7">
        <v>5.6314830770375399E-2</v>
      </c>
      <c r="M7">
        <v>0.40277655833578191</v>
      </c>
      <c r="N7">
        <v>5.5796495498460219E-2</v>
      </c>
      <c r="O7">
        <v>0.40078298133319623</v>
      </c>
      <c r="P7">
        <v>5.4841790482747392E-2</v>
      </c>
      <c r="Q7">
        <v>0.40899930278422286</v>
      </c>
      <c r="R7">
        <v>5.4189593804419636E-2</v>
      </c>
      <c r="S7">
        <v>0.3875841527944151</v>
      </c>
      <c r="T7">
        <v>5.4869860810321955E-2</v>
      </c>
      <c r="U7">
        <v>0.41462486462264597</v>
      </c>
      <c r="V7">
        <v>5.4693988301726899E-2</v>
      </c>
      <c r="W7">
        <v>0.40279164903978315</v>
      </c>
      <c r="X7">
        <v>5.5378675544987668E-2</v>
      </c>
      <c r="Y7">
        <v>0.3867785489240011</v>
      </c>
      <c r="Z7">
        <v>5.5170930856240238E-2</v>
      </c>
      <c r="AA7">
        <v>0.39999651833069833</v>
      </c>
      <c r="AB7">
        <v>5.4734655227283276E-2</v>
      </c>
      <c r="AC7">
        <v>0.406795256541018</v>
      </c>
      <c r="AD7">
        <v>5.5705937605625477E-2</v>
      </c>
      <c r="AE7">
        <v>0.3967882263195559</v>
      </c>
      <c r="AF7">
        <v>5.5336302329241804E-2</v>
      </c>
      <c r="AG7">
        <v>0.38777774433201828</v>
      </c>
      <c r="AH7">
        <v>5.4507042280536384E-2</v>
      </c>
      <c r="AI7">
        <v>0.38558614585075907</v>
      </c>
      <c r="AJ7">
        <v>5.5084925477309352E-2</v>
      </c>
      <c r="AK7">
        <v>0.4037877353503293</v>
      </c>
      <c r="AL7">
        <v>5.4213843699027722E-2</v>
      </c>
      <c r="AM7">
        <v>0.40277896417009929</v>
      </c>
      <c r="AN7">
        <v>5.5516661849226573E-2</v>
      </c>
      <c r="AO7">
        <v>0.4324848304955195</v>
      </c>
      <c r="AP7">
        <v>5.6991987579385152E-2</v>
      </c>
      <c r="AQ7">
        <v>0.40280572505536877</v>
      </c>
      <c r="AR7">
        <v>5.4836992056504441E-2</v>
      </c>
      <c r="AS7">
        <v>0.39858878512392959</v>
      </c>
      <c r="AT7">
        <v>5.4430382319393178E-2</v>
      </c>
      <c r="AU7">
        <v>0.39157654430710903</v>
      </c>
      <c r="AV7">
        <v>5.50731882748857E-2</v>
      </c>
    </row>
    <row r="8" spans="1:48">
      <c r="A8" s="1" t="s">
        <v>172</v>
      </c>
      <c r="B8" s="3" t="b">
        <v>0</v>
      </c>
      <c r="C8">
        <v>0.39900000000000002</v>
      </c>
      <c r="D8">
        <v>5.4100000000000002E-2</v>
      </c>
      <c r="E8">
        <v>0.38399451910330518</v>
      </c>
      <c r="F8">
        <v>5.2519758928927018E-2</v>
      </c>
      <c r="G8">
        <v>0.4046290548127891</v>
      </c>
      <c r="H8">
        <v>5.497611303635308E-2</v>
      </c>
      <c r="I8">
        <v>0.38367827375026931</v>
      </c>
      <c r="J8">
        <v>5.535024985744922E-2</v>
      </c>
      <c r="K8">
        <v>0.41046612259769527</v>
      </c>
      <c r="L8">
        <v>5.6320908425135166E-2</v>
      </c>
      <c r="M8">
        <v>0.39766956619781291</v>
      </c>
      <c r="N8">
        <v>5.5631561723268712E-2</v>
      </c>
      <c r="O8">
        <v>0.39567607403399357</v>
      </c>
      <c r="P8">
        <v>5.4709650092399385E-2</v>
      </c>
      <c r="Q8">
        <v>0.40360876013557972</v>
      </c>
      <c r="R8">
        <v>5.4042514191269528E-2</v>
      </c>
      <c r="S8">
        <v>0.38276111345815456</v>
      </c>
      <c r="T8">
        <v>5.4755404115651329E-2</v>
      </c>
      <c r="U8">
        <v>0.41150928379948293</v>
      </c>
      <c r="V8">
        <v>5.4732851533160994E-2</v>
      </c>
      <c r="W8">
        <v>0.3976848569448943</v>
      </c>
      <c r="X8">
        <v>5.5247073977305779E-2</v>
      </c>
      <c r="Y8">
        <v>0.38167158303060578</v>
      </c>
      <c r="Z8">
        <v>5.5038436580672249E-2</v>
      </c>
      <c r="AA8">
        <v>0.39460593866784049</v>
      </c>
      <c r="AB8">
        <v>5.4596477210122764E-2</v>
      </c>
      <c r="AC8">
        <v>0.40168851263665761</v>
      </c>
      <c r="AD8">
        <v>5.5595318858453507E-2</v>
      </c>
      <c r="AE8">
        <v>0.39168138863428065</v>
      </c>
      <c r="AF8">
        <v>5.5180084137503159E-2</v>
      </c>
      <c r="AG8">
        <v>0.38267076782539272</v>
      </c>
      <c r="AH8">
        <v>5.4348779140801676E-2</v>
      </c>
      <c r="AI8">
        <v>0.38076313319507321</v>
      </c>
      <c r="AJ8">
        <v>5.4982348746823881E-2</v>
      </c>
      <c r="AK8">
        <v>0.39868089113590038</v>
      </c>
      <c r="AL8">
        <v>5.4084073129061133E-2</v>
      </c>
      <c r="AM8">
        <v>0.39767200375691436</v>
      </c>
      <c r="AN8">
        <v>5.5364909043956981E-2</v>
      </c>
      <c r="AO8">
        <v>0.42871248891143604</v>
      </c>
      <c r="AP8">
        <v>5.6999372304514767E-2</v>
      </c>
      <c r="AQ8">
        <v>0.39769912180084105</v>
      </c>
      <c r="AR8">
        <v>5.4747823055846481E-2</v>
      </c>
      <c r="AS8">
        <v>0.39376580787046406</v>
      </c>
      <c r="AT8">
        <v>5.4331049996722301E-2</v>
      </c>
      <c r="AU8">
        <v>0.38675340354138726</v>
      </c>
      <c r="AV8">
        <v>5.4937973982657436E-2</v>
      </c>
    </row>
    <row r="9" spans="1:48">
      <c r="A9" s="1" t="s">
        <v>173</v>
      </c>
      <c r="B9" s="3" t="b">
        <v>1</v>
      </c>
      <c r="C9">
        <v>0.38300000000000001</v>
      </c>
      <c r="D9">
        <v>5.3499999999999999E-2</v>
      </c>
      <c r="E9">
        <v>0.38750908243585447</v>
      </c>
      <c r="F9">
        <v>5.2940306246463509E-2</v>
      </c>
      <c r="G9">
        <v>0.41156285731339715</v>
      </c>
      <c r="H9">
        <v>5.579469629981082E-2</v>
      </c>
      <c r="I9">
        <v>0.37864264983249402</v>
      </c>
      <c r="J9">
        <v>5.5138839887139302E-2</v>
      </c>
      <c r="K9">
        <v>0.40708888778454483</v>
      </c>
      <c r="L9">
        <v>5.6269837611814651E-2</v>
      </c>
      <c r="M9">
        <v>0.39263429809048978</v>
      </c>
      <c r="N9">
        <v>5.5394843110913881E-2</v>
      </c>
      <c r="O9">
        <v>0.39064053992630376</v>
      </c>
      <c r="P9">
        <v>5.4501515100695806E-2</v>
      </c>
      <c r="Q9">
        <v>0.39829321958813652</v>
      </c>
      <c r="R9">
        <v>5.3828450316455272E-2</v>
      </c>
      <c r="S9">
        <v>0.37800486281603873</v>
      </c>
      <c r="T9">
        <v>5.4584050311924773E-2</v>
      </c>
      <c r="U9">
        <v>0.40813492953086333</v>
      </c>
      <c r="V9">
        <v>5.4726583876963178E-2</v>
      </c>
      <c r="W9">
        <v>0.3926489645525183</v>
      </c>
      <c r="X9">
        <v>5.50536333545983E-2</v>
      </c>
      <c r="Y9">
        <v>0.37663623243987837</v>
      </c>
      <c r="Z9">
        <v>5.482300479083075E-2</v>
      </c>
      <c r="AA9">
        <v>0.38929051321223873</v>
      </c>
      <c r="AB9">
        <v>5.4383014745099885E-2</v>
      </c>
      <c r="AC9">
        <v>0.3966524713555209</v>
      </c>
      <c r="AD9">
        <v>5.5420260162225544E-2</v>
      </c>
      <c r="AE9">
        <v>0.38664563762904119</v>
      </c>
      <c r="AF9">
        <v>5.4965638330342362E-2</v>
      </c>
      <c r="AG9">
        <v>0.3776354505693591</v>
      </c>
      <c r="AH9">
        <v>5.4117802968467875E-2</v>
      </c>
      <c r="AI9">
        <v>0.37600680034899198</v>
      </c>
      <c r="AJ9">
        <v>5.4821422315241605E-2</v>
      </c>
      <c r="AK9">
        <v>0.39364516042177372</v>
      </c>
      <c r="AL9">
        <v>5.3885077844336923E-2</v>
      </c>
      <c r="AM9">
        <v>0.3926366359649332</v>
      </c>
      <c r="AN9">
        <v>5.5139573638834129E-2</v>
      </c>
      <c r="AO9">
        <v>0.42462712366002126</v>
      </c>
      <c r="AP9">
        <v>5.6952601184209029E-2</v>
      </c>
      <c r="AQ9">
        <v>0.39266264922674976</v>
      </c>
      <c r="AR9">
        <v>5.4606478463736167E-2</v>
      </c>
      <c r="AS9">
        <v>0.38900936623416055</v>
      </c>
      <c r="AT9">
        <v>5.4177211707027592E-2</v>
      </c>
      <c r="AU9">
        <v>0.38199746711341875</v>
      </c>
      <c r="AV9">
        <v>5.4741411218470523E-2</v>
      </c>
    </row>
    <row r="10" spans="1:48">
      <c r="A10" s="1" t="s">
        <v>174</v>
      </c>
      <c r="B10" s="3" t="b">
        <v>0</v>
      </c>
      <c r="C10">
        <v>0.39600000000000002</v>
      </c>
      <c r="D10">
        <v>5.3199999999999997E-2</v>
      </c>
      <c r="E10">
        <v>0.39103257077153653</v>
      </c>
      <c r="F10">
        <v>5.3361021598893998E-2</v>
      </c>
      <c r="G10">
        <v>0.41853088779537373</v>
      </c>
      <c r="H10">
        <v>5.6613914723203429E-2</v>
      </c>
      <c r="I10">
        <v>0.37394975230778771</v>
      </c>
      <c r="J10">
        <v>5.4871425789620017E-2</v>
      </c>
      <c r="K10">
        <v>0.4035371010274692</v>
      </c>
      <c r="L10">
        <v>5.6162875863332122E-2</v>
      </c>
      <c r="M10">
        <v>0.38794220662080886</v>
      </c>
      <c r="N10">
        <v>5.509910122306011E-2</v>
      </c>
      <c r="O10">
        <v>0.38594784595727183</v>
      </c>
      <c r="P10">
        <v>5.4228606118913128E-2</v>
      </c>
      <c r="Q10">
        <v>0.39333924330868231</v>
      </c>
      <c r="R10">
        <v>5.3558942418876467E-2</v>
      </c>
      <c r="S10">
        <v>0.37357181157129365</v>
      </c>
      <c r="T10">
        <v>5.4365037127054455E-2</v>
      </c>
      <c r="U10">
        <v>0.40458488961772038</v>
      </c>
      <c r="V10">
        <v>5.4675339663630189E-2</v>
      </c>
      <c r="W10">
        <v>0.38795545812502036</v>
      </c>
      <c r="X10">
        <v>5.4808782110905632E-2</v>
      </c>
      <c r="Y10">
        <v>0.37194395420551696</v>
      </c>
      <c r="Z10">
        <v>5.4536249470268541E-2</v>
      </c>
      <c r="AA10">
        <v>0.38433679792605108</v>
      </c>
      <c r="AB10">
        <v>5.410577564895671E-2</v>
      </c>
      <c r="AC10">
        <v>0.39195862698660455</v>
      </c>
      <c r="AD10">
        <v>5.519019897656751E-2</v>
      </c>
      <c r="AE10">
        <v>0.38195245194398547</v>
      </c>
      <c r="AF10">
        <v>5.470452573673068E-2</v>
      </c>
      <c r="AG10">
        <v>0.37294324782053356</v>
      </c>
      <c r="AH10">
        <v>5.3826565748771454E-2</v>
      </c>
      <c r="AI10">
        <v>0.37157356244737849</v>
      </c>
      <c r="AJ10">
        <v>5.4610821768143379E-2</v>
      </c>
      <c r="AK10">
        <v>0.3889520207541981</v>
      </c>
      <c r="AL10">
        <v>5.3627585732162579E-2</v>
      </c>
      <c r="AM10">
        <v>0.38794431877517788</v>
      </c>
      <c r="AN10">
        <v>5.4852803523874082E-2</v>
      </c>
      <c r="AO10">
        <v>0.42032932999231482</v>
      </c>
      <c r="AP10">
        <v>5.6852825878674323E-2</v>
      </c>
      <c r="AQ10">
        <v>0.38796782487320652</v>
      </c>
      <c r="AR10">
        <v>5.4420578203719872E-2</v>
      </c>
      <c r="AS10">
        <v>0.38457588121479119</v>
      </c>
      <c r="AT10">
        <v>5.3977160912326044E-2</v>
      </c>
      <c r="AU10">
        <v>0.37756512878706355</v>
      </c>
      <c r="AV10">
        <v>5.4494096731820658E-2</v>
      </c>
    </row>
    <row r="11" spans="1:48">
      <c r="A11" s="1" t="s">
        <v>175</v>
      </c>
      <c r="B11" s="3" t="b">
        <v>0</v>
      </c>
      <c r="C11">
        <v>0.40300000000000002</v>
      </c>
      <c r="D11">
        <v>5.4399999999999997E-2</v>
      </c>
      <c r="E11">
        <v>0.39456500677481121</v>
      </c>
      <c r="F11">
        <v>5.3781905053359003E-2</v>
      </c>
      <c r="G11">
        <v>0.42553331522152194</v>
      </c>
      <c r="H11">
        <v>5.743376879936779E-2</v>
      </c>
      <c r="I11">
        <v>0.36985257649641862</v>
      </c>
      <c r="J11">
        <v>5.4562423928106195E-2</v>
      </c>
      <c r="K11">
        <v>0.39989821910413198</v>
      </c>
      <c r="L11">
        <v>5.6002656932920912E-2</v>
      </c>
      <c r="M11">
        <v>0.38384624365440323</v>
      </c>
      <c r="N11">
        <v>5.4760279581431523E-2</v>
      </c>
      <c r="O11">
        <v>0.38185097647342681</v>
      </c>
      <c r="P11">
        <v>5.3905635740899099E-2</v>
      </c>
      <c r="Q11">
        <v>0.38901390144073139</v>
      </c>
      <c r="R11">
        <v>5.3248519739051106E-2</v>
      </c>
      <c r="S11">
        <v>0.36970094666397613</v>
      </c>
      <c r="T11">
        <v>5.4110171618526187E-2</v>
      </c>
      <c r="U11">
        <v>0.40094657782462262</v>
      </c>
      <c r="V11">
        <v>5.458038069576409E-2</v>
      </c>
      <c r="W11">
        <v>0.38385736580877561</v>
      </c>
      <c r="X11">
        <v>5.4525720240152634E-2</v>
      </c>
      <c r="Y11">
        <v>0.36784771026168689</v>
      </c>
      <c r="Z11">
        <v>5.4193629672540981E-2</v>
      </c>
      <c r="AA11">
        <v>0.38001184888257739</v>
      </c>
      <c r="AB11">
        <v>5.3779705953126998E-2</v>
      </c>
      <c r="AC11">
        <v>0.38786002589479324</v>
      </c>
      <c r="AD11">
        <v>5.491753795954734E-2</v>
      </c>
      <c r="AE11">
        <v>0.37785484243418077</v>
      </c>
      <c r="AF11">
        <v>5.4410823004176191E-2</v>
      </c>
      <c r="AG11">
        <v>0.36884711744363669</v>
      </c>
      <c r="AH11">
        <v>5.3490768155610199E-2</v>
      </c>
      <c r="AI11">
        <v>0.36770241649300961</v>
      </c>
      <c r="AJ11">
        <v>5.4361900635535185E-2</v>
      </c>
      <c r="AK11">
        <v>0.38485448050742654</v>
      </c>
      <c r="AL11">
        <v>5.332547825895477E-2</v>
      </c>
      <c r="AM11">
        <v>0.38384801622190917</v>
      </c>
      <c r="AN11">
        <v>5.4520058550202026E-2</v>
      </c>
      <c r="AO11">
        <v>0.4159249338519751</v>
      </c>
      <c r="AP11">
        <v>5.6702503187068168E-2</v>
      </c>
      <c r="AQ11">
        <v>0.38386774793632084</v>
      </c>
      <c r="AR11">
        <v>5.4200144206933538E-2</v>
      </c>
      <c r="AS11">
        <v>0.38070436313731498</v>
      </c>
      <c r="AT11">
        <v>5.3741682402741242E-2</v>
      </c>
      <c r="AU11">
        <v>0.37369533706876351</v>
      </c>
      <c r="AV11">
        <v>5.4209363310698096E-2</v>
      </c>
    </row>
    <row r="12" spans="1:48">
      <c r="A12" s="1" t="s">
        <v>176</v>
      </c>
      <c r="B12" s="3" t="s">
        <v>187</v>
      </c>
      <c r="C12">
        <v>0.39300000000000002</v>
      </c>
      <c r="D12">
        <v>5.4100000000000002E-2</v>
      </c>
      <c r="E12">
        <v>0.39810641316769413</v>
      </c>
      <c r="F12">
        <v>5.4202956677025904E-2</v>
      </c>
      <c r="G12" t="s">
        <v>162</v>
      </c>
      <c r="H12" t="s">
        <v>162</v>
      </c>
      <c r="I12">
        <v>0.36657200220689201</v>
      </c>
      <c r="J12">
        <v>5.4228492672934198E-2</v>
      </c>
      <c r="K12">
        <v>0.39626184336424247</v>
      </c>
      <c r="L12">
        <v>5.5793125942383878E-2</v>
      </c>
      <c r="M12">
        <v>0.3805672236149924</v>
      </c>
      <c r="N12">
        <v>5.4396644148429034E-2</v>
      </c>
      <c r="O12">
        <v>0.3785707947690779</v>
      </c>
      <c r="P12">
        <v>5.3550015383330242E-2</v>
      </c>
      <c r="Q12">
        <v>0.385550374283958</v>
      </c>
      <c r="R12">
        <v>5.2913917243998493E-2</v>
      </c>
      <c r="S12">
        <v>0.36660094742317567</v>
      </c>
      <c r="T12">
        <v>5.3833193651874202E-2</v>
      </c>
      <c r="U12">
        <v>0.39730958146278067</v>
      </c>
      <c r="V12">
        <v>5.4444045178304479E-2</v>
      </c>
      <c r="W12">
        <v>0.38057561682130453</v>
      </c>
      <c r="X12">
        <v>5.421970768105943E-2</v>
      </c>
      <c r="Y12">
        <v>0.36456833017967333</v>
      </c>
      <c r="Z12">
        <v>5.3813616119627386E-2</v>
      </c>
      <c r="AA12">
        <v>0.37654882520422256</v>
      </c>
      <c r="AB12">
        <v>5.3422384159312913E-2</v>
      </c>
      <c r="AC12">
        <v>0.3845776247258299</v>
      </c>
      <c r="AD12">
        <v>5.4616976337168263E-2</v>
      </c>
      <c r="AE12">
        <v>0.37457371228892727</v>
      </c>
      <c r="AF12">
        <v>5.4100363723013023E-2</v>
      </c>
      <c r="AG12">
        <v>0.36556788288753084</v>
      </c>
      <c r="AH12">
        <v>5.3128513124149394E-2</v>
      </c>
      <c r="AI12">
        <v>0.36460205696629416</v>
      </c>
      <c r="AJ12">
        <v>5.4088078320106772E-2</v>
      </c>
      <c r="AK12">
        <v>0.38157343913677116</v>
      </c>
      <c r="AL12">
        <v>5.2995042116791728E-2</v>
      </c>
      <c r="AM12">
        <v>0.38056856103606213</v>
      </c>
      <c r="AN12">
        <v>5.4159277085476437E-2</v>
      </c>
      <c r="AO12">
        <v>0.41152238608933001</v>
      </c>
      <c r="AP12">
        <v>5.6505334552950322E-2</v>
      </c>
      <c r="AQ12">
        <v>0.38058345462502552</v>
      </c>
      <c r="AR12">
        <v>5.3957060127201154E-2</v>
      </c>
      <c r="AS12">
        <v>0.37760352654339385</v>
      </c>
      <c r="AT12">
        <v>5.3483470885676232E-2</v>
      </c>
      <c r="AU12">
        <v>0.37059671343171041</v>
      </c>
      <c r="AV12">
        <v>5.390256100753605E-2</v>
      </c>
    </row>
    <row r="13" spans="1:48">
      <c r="A13" s="1" t="s">
        <v>177</v>
      </c>
      <c r="B13" s="3" t="b">
        <v>0</v>
      </c>
      <c r="C13">
        <v>0.38400000000000001</v>
      </c>
      <c r="D13">
        <v>5.2999999999999999E-2</v>
      </c>
      <c r="E13">
        <v>0.40165681272990117</v>
      </c>
      <c r="F13">
        <v>5.4624176537088731E-2</v>
      </c>
      <c r="I13">
        <v>0.36428488604830128</v>
      </c>
      <c r="J13">
        <v>5.3887634344505234E-2</v>
      </c>
      <c r="K13">
        <v>0.39271751344695588</v>
      </c>
      <c r="L13">
        <v>5.5539442240101544E-2</v>
      </c>
      <c r="M13">
        <v>0.37828191932164368</v>
      </c>
      <c r="N13">
        <v>5.4027798604369327E-2</v>
      </c>
      <c r="O13">
        <v>0.37628413628895002</v>
      </c>
      <c r="P13">
        <v>5.3180916631731974E-2</v>
      </c>
      <c r="Q13">
        <v>0.38313538148388443</v>
      </c>
      <c r="R13">
        <v>5.2573173440835543E-2</v>
      </c>
      <c r="S13">
        <v>0.36443893561036866</v>
      </c>
      <c r="T13">
        <v>5.3549035180973793E-2</v>
      </c>
      <c r="U13">
        <v>0.39376345545312202</v>
      </c>
      <c r="V13">
        <v>5.4269690144162865E-2</v>
      </c>
      <c r="W13">
        <v>0.37828713109997081</v>
      </c>
      <c r="X13">
        <v>5.3907241649895132E-2</v>
      </c>
      <c r="Y13">
        <v>0.36228260618853353</v>
      </c>
      <c r="Z13">
        <v>5.341669544052817E-2</v>
      </c>
      <c r="AA13">
        <v>0.37413441939385711</v>
      </c>
      <c r="AB13">
        <v>5.3053073577908276E-2</v>
      </c>
      <c r="AC13">
        <v>0.38228837857635112</v>
      </c>
      <c r="AD13">
        <v>5.4304717464290213E-2</v>
      </c>
      <c r="AE13">
        <v>0.37228594808364451</v>
      </c>
      <c r="AF13">
        <v>5.3789884833448084E-2</v>
      </c>
      <c r="AG13">
        <v>0.3632823285359339</v>
      </c>
      <c r="AH13">
        <v>5.2759329916901312E-2</v>
      </c>
      <c r="AI13">
        <v>0.36243962505181548</v>
      </c>
      <c r="AJ13">
        <v>5.3804116653759136E-2</v>
      </c>
      <c r="AK13">
        <v>0.37928577843179001</v>
      </c>
      <c r="AL13">
        <v>5.265409120362767E-2</v>
      </c>
      <c r="AM13">
        <v>0.37828274949556118</v>
      </c>
      <c r="AN13">
        <v>5.3789908951845475E-2</v>
      </c>
      <c r="AO13">
        <v>0.40723009204151422</v>
      </c>
      <c r="AP13">
        <v>5.6266174922457932E-2</v>
      </c>
      <c r="AQ13">
        <v>0.37829200204184016</v>
      </c>
      <c r="AR13">
        <v>5.3704430690181042E-2</v>
      </c>
      <c r="AS13">
        <v>0.37544053833642765</v>
      </c>
      <c r="AT13">
        <v>5.3216446610851557E-2</v>
      </c>
      <c r="AU13">
        <v>0.36843630547822664</v>
      </c>
      <c r="AV13">
        <v>5.3590229613910814E-2</v>
      </c>
    </row>
    <row r="14" spans="1:48">
      <c r="A14" s="1" t="s">
        <v>178</v>
      </c>
      <c r="B14" s="3" t="b">
        <v>0</v>
      </c>
      <c r="C14">
        <v>0.38200000000000001</v>
      </c>
      <c r="D14">
        <v>5.3900000000000003E-2</v>
      </c>
      <c r="E14">
        <v>0.40521622829899617</v>
      </c>
      <c r="F14">
        <v>5.5045564700768379E-2</v>
      </c>
      <c r="I14">
        <v>0.36311452704475405</v>
      </c>
      <c r="J14">
        <v>5.3558224703532782E-2</v>
      </c>
      <c r="K14">
        <v>0.38935250251779246</v>
      </c>
      <c r="L14">
        <v>5.5247852360752032E-2</v>
      </c>
      <c r="M14">
        <v>0.37711353212034038</v>
      </c>
      <c r="N14">
        <v>5.3673627508004779E-2</v>
      </c>
      <c r="O14">
        <v>0.37511427538358633</v>
      </c>
      <c r="P14">
        <v>5.2818237695340615E-2</v>
      </c>
      <c r="Q14">
        <v>0.38189911592746023</v>
      </c>
      <c r="R14">
        <v>5.2244657916189013E-2</v>
      </c>
      <c r="S14">
        <v>0.36333146584199955</v>
      </c>
      <c r="T14">
        <v>5.3273015262542869E-2</v>
      </c>
      <c r="U14">
        <v>0.39039551718692189</v>
      </c>
      <c r="V14">
        <v>5.4061608792930989E-2</v>
      </c>
      <c r="W14">
        <v>0.37711528150236395</v>
      </c>
      <c r="X14">
        <v>5.3605167271278634E-2</v>
      </c>
      <c r="Y14">
        <v>0.36111376226026731</v>
      </c>
      <c r="Z14">
        <v>5.3024265731792662E-2</v>
      </c>
      <c r="AA14">
        <v>0.37289879269366333</v>
      </c>
      <c r="AB14">
        <v>5.2691683837949088E-2</v>
      </c>
      <c r="AC14">
        <v>0.38111570129882466</v>
      </c>
      <c r="AD14">
        <v>5.3997595297575245E-2</v>
      </c>
      <c r="AE14">
        <v>0.37111488377880497</v>
      </c>
      <c r="AF14">
        <v>5.3496124332782273E-2</v>
      </c>
      <c r="AG14">
        <v>0.36211366921553412</v>
      </c>
      <c r="AH14">
        <v>5.2403121296128216E-2</v>
      </c>
      <c r="AI14">
        <v>0.36133169801380771</v>
      </c>
      <c r="AJ14">
        <v>5.3525324083425828E-2</v>
      </c>
      <c r="AK14">
        <v>0.3781148267732275</v>
      </c>
      <c r="AL14">
        <v>5.2321006271443135E-2</v>
      </c>
      <c r="AM14">
        <v>0.37711381029221486</v>
      </c>
      <c r="AN14">
        <v>5.3431866881000566E-2</v>
      </c>
      <c r="AO14">
        <v>0.40315374223329214</v>
      </c>
      <c r="AP14">
        <v>5.599091319941904E-2</v>
      </c>
      <c r="AQ14">
        <v>0.37711692298864469</v>
      </c>
      <c r="AR14">
        <v>5.3455875214213661E-2</v>
      </c>
      <c r="AS14">
        <v>0.37433200577052261</v>
      </c>
      <c r="AT14">
        <v>5.2955004926039669E-2</v>
      </c>
      <c r="AU14">
        <v>0.36733058136028524</v>
      </c>
      <c r="AV14">
        <v>5.328920699609669E-2</v>
      </c>
    </row>
    <row r="15" spans="1:48">
      <c r="A15" s="1" t="s">
        <v>179</v>
      </c>
      <c r="B15" s="3" t="b">
        <v>0</v>
      </c>
      <c r="C15">
        <v>0.4</v>
      </c>
      <c r="D15">
        <v>5.28E-2</v>
      </c>
      <c r="E15">
        <v>0.4087846827705377</v>
      </c>
      <c r="F15">
        <v>5.5467121235312611E-2</v>
      </c>
      <c r="I15">
        <v>0.36312401955306767</v>
      </c>
      <c r="J15">
        <v>5.3258022309026196E-2</v>
      </c>
      <c r="K15">
        <v>0.38624966831365914</v>
      </c>
      <c r="L15">
        <v>5.4925536214896251E-2</v>
      </c>
      <c r="M15">
        <v>0.37712505006753066</v>
      </c>
      <c r="N15">
        <v>5.3353224314814165E-2</v>
      </c>
      <c r="O15">
        <v>0.37512427955720212</v>
      </c>
      <c r="P15">
        <v>5.2481530689492968E-2</v>
      </c>
      <c r="Q15">
        <v>0.38190822501082761</v>
      </c>
      <c r="R15">
        <v>5.1946081027025678E-2</v>
      </c>
      <c r="S15">
        <v>0.36333824209993887</v>
      </c>
      <c r="T15">
        <v>5.3020014201829141E-2</v>
      </c>
      <c r="U15">
        <v>0.38728869648184044</v>
      </c>
      <c r="V15">
        <v>5.3824924778058593E-2</v>
      </c>
      <c r="W15">
        <v>0.37712324274361286</v>
      </c>
      <c r="X15">
        <v>5.3329769453150176E-2</v>
      </c>
      <c r="Y15">
        <v>0.36112481107359162</v>
      </c>
      <c r="Z15">
        <v>5.2657482980595437E-2</v>
      </c>
      <c r="AA15">
        <v>0.37290855805887885</v>
      </c>
      <c r="AB15">
        <v>5.2357697553858801E-2</v>
      </c>
      <c r="AC15">
        <v>0.38112281222881816</v>
      </c>
      <c r="AD15">
        <v>5.3712166872526564E-2</v>
      </c>
      <c r="AE15">
        <v>0.37112365175420126</v>
      </c>
      <c r="AF15">
        <v>5.3234918925643568E-2</v>
      </c>
      <c r="AG15">
        <v>0.36212490765279048</v>
      </c>
      <c r="AH15">
        <v>5.2079090560777135E-2</v>
      </c>
      <c r="AI15">
        <v>0.36133800448566622</v>
      </c>
      <c r="AJ15">
        <v>5.3266730388736284E-2</v>
      </c>
      <c r="AK15">
        <v>0.37812371046808618</v>
      </c>
      <c r="AL15">
        <v>5.2013744015148002E-2</v>
      </c>
      <c r="AM15">
        <v>0.37712476124104438</v>
      </c>
      <c r="AN15">
        <v>5.3104453013656697E-2</v>
      </c>
      <c r="AO15">
        <v>0.39939370992557166</v>
      </c>
      <c r="AP15">
        <v>5.5686327240996147E-2</v>
      </c>
      <c r="AQ15">
        <v>0.37712156628135479</v>
      </c>
      <c r="AR15">
        <v>5.3224793389344591E-2</v>
      </c>
      <c r="AS15">
        <v>0.37433769012323959</v>
      </c>
      <c r="AT15">
        <v>5.2713240220140435E-2</v>
      </c>
      <c r="AU15">
        <v>0.36733915095129049</v>
      </c>
      <c r="AV15">
        <v>5.301572136133683E-2</v>
      </c>
    </row>
    <row r="16" spans="1:48">
      <c r="A16" s="1" t="s">
        <v>180</v>
      </c>
      <c r="B16" s="3">
        <v>1</v>
      </c>
      <c r="C16">
        <v>0.39900000000000002</v>
      </c>
      <c r="D16">
        <v>5.3999999999999999E-2</v>
      </c>
      <c r="E16">
        <v>0.41236219909822536</v>
      </c>
      <c r="F16">
        <v>5.5888846207996279E-2</v>
      </c>
      <c r="I16">
        <v>0.36431285182966189</v>
      </c>
      <c r="J16">
        <v>5.300321114977781E-2</v>
      </c>
      <c r="K16">
        <v>0.38348541291037808</v>
      </c>
      <c r="L16">
        <v>5.4580430295751138E-2</v>
      </c>
      <c r="M16">
        <v>0.37831585222770009</v>
      </c>
      <c r="N16">
        <v>5.3083862043875676E-2</v>
      </c>
      <c r="O16">
        <v>0.37631360948220832</v>
      </c>
      <c r="P16">
        <v>5.2188947576027649E-2</v>
      </c>
      <c r="Q16">
        <v>0.38316221766094444</v>
      </c>
      <c r="R16">
        <v>5.1693539130724074E-2</v>
      </c>
      <c r="S16">
        <v>0.36445889907436713</v>
      </c>
      <c r="T16">
        <v>5.2803671351502567E-2</v>
      </c>
      <c r="U16">
        <v>0.38451949357458354</v>
      </c>
      <c r="V16">
        <v>5.3565466045501046E-2</v>
      </c>
      <c r="W16">
        <v>0.37831058563114117</v>
      </c>
      <c r="X16">
        <v>5.3095894963169139E-2</v>
      </c>
      <c r="Y16">
        <v>0.36231515698412026</v>
      </c>
      <c r="Z16">
        <v>5.2336120539991711E-2</v>
      </c>
      <c r="AA16">
        <v>0.37416318903613716</v>
      </c>
      <c r="AB16">
        <v>5.2069120012661854E-2</v>
      </c>
      <c r="AC16">
        <v>0.3823093280142551</v>
      </c>
      <c r="AD16">
        <v>5.346381970941895E-2</v>
      </c>
      <c r="AE16">
        <v>0.37231177932601028</v>
      </c>
      <c r="AF16">
        <v>5.3020350263141294E-2</v>
      </c>
      <c r="AG16">
        <v>0.36331543798064153</v>
      </c>
      <c r="AH16">
        <v>5.1804706291663082E-2</v>
      </c>
      <c r="AI16">
        <v>0.36245820448386062</v>
      </c>
      <c r="AJ16">
        <v>5.3042276422705689E-2</v>
      </c>
      <c r="AK16">
        <v>0.37931195059407685</v>
      </c>
      <c r="AL16">
        <v>5.1748869022511017E-2</v>
      </c>
      <c r="AM16">
        <v>0.37831501197356365</v>
      </c>
      <c r="AN16">
        <v>5.2825318316150283E-2</v>
      </c>
      <c r="AO16">
        <v>0.39604257959260059</v>
      </c>
      <c r="AP16">
        <v>5.5359916964348457E-2</v>
      </c>
      <c r="AQ16">
        <v>0.37830568159885852</v>
      </c>
      <c r="AR16">
        <v>5.3023642896565838E-2</v>
      </c>
      <c r="AS16">
        <v>0.3754572849496523</v>
      </c>
      <c r="AT16">
        <v>5.2504186091027347E-2</v>
      </c>
      <c r="AU16">
        <v>0.36846155226237309</v>
      </c>
      <c r="AV16">
        <v>5.2784516390990258E-2</v>
      </c>
    </row>
    <row r="17" spans="3:48">
      <c r="C17">
        <v>0.41599999999999998</v>
      </c>
      <c r="D17">
        <v>5.4800000000000001E-2</v>
      </c>
      <c r="E17">
        <v>0.41594880029404924</v>
      </c>
      <c r="F17">
        <v>5.6310739686120881E-2</v>
      </c>
      <c r="I17">
        <v>0.36661693361878772</v>
      </c>
      <c r="J17">
        <v>5.2807528161338109E-2</v>
      </c>
      <c r="K17">
        <v>0.38112780145001574</v>
      </c>
      <c r="L17">
        <v>5.4221032256386921E-2</v>
      </c>
      <c r="M17">
        <v>0.3806217421481663</v>
      </c>
      <c r="N17">
        <v>5.2880062084937431E-2</v>
      </c>
      <c r="O17">
        <v>0.37861814807450134</v>
      </c>
      <c r="P17">
        <v>5.1956261586323875E-2</v>
      </c>
      <c r="Q17">
        <v>0.38559349080945904</v>
      </c>
      <c r="R17">
        <v>5.150064682628186E-2</v>
      </c>
      <c r="S17">
        <v>0.36663302185772179</v>
      </c>
      <c r="T17">
        <v>5.2635649810622513E-2</v>
      </c>
      <c r="U17">
        <v>0.38215609543118539</v>
      </c>
      <c r="V17">
        <v>5.3289621330348085E-2</v>
      </c>
      <c r="W17">
        <v>0.38061330020254996</v>
      </c>
      <c r="X17">
        <v>5.2916152035626558E-2</v>
      </c>
      <c r="Y17">
        <v>0.36462062813570695</v>
      </c>
      <c r="Z17">
        <v>5.2077503142336008E-2</v>
      </c>
      <c r="AA17">
        <v>0.37659504814470518</v>
      </c>
      <c r="AB17">
        <v>5.1841508504299673E-2</v>
      </c>
      <c r="AC17">
        <v>0.38461128328202432</v>
      </c>
      <c r="AD17">
        <v>5.3265942268097798E-2</v>
      </c>
      <c r="AE17">
        <v>0.37461521422930039</v>
      </c>
      <c r="AF17">
        <v>5.2863985797410001E-2</v>
      </c>
      <c r="AG17">
        <v>0.36562107840095548</v>
      </c>
      <c r="AH17">
        <v>5.1594760615755721E-2</v>
      </c>
      <c r="AI17">
        <v>0.36463190773653537</v>
      </c>
      <c r="AJ17">
        <v>5.2864062556740511E-2</v>
      </c>
      <c r="AK17">
        <v>0.38161548881844287</v>
      </c>
      <c r="AL17">
        <v>5.1540660772945578E-2</v>
      </c>
      <c r="AM17">
        <v>0.38062039576469775</v>
      </c>
      <c r="AN17">
        <v>5.2609511012275234E-2</v>
      </c>
      <c r="AO17">
        <v>0.39318286718494055</v>
      </c>
      <c r="AP17">
        <v>5.5019719673780651E-2</v>
      </c>
      <c r="AQ17">
        <v>0.38060543297789245</v>
      </c>
      <c r="AR17">
        <v>5.2863267811008953E-2</v>
      </c>
      <c r="AS17">
        <v>0.37763043260287249</v>
      </c>
      <c r="AT17">
        <v>5.2339112700912536E-2</v>
      </c>
      <c r="AU17">
        <v>0.37063727634832988</v>
      </c>
      <c r="AV17">
        <v>5.260805640485354E-2</v>
      </c>
    </row>
    <row r="18" spans="3:48">
      <c r="C18">
        <v>0.39900000000000002</v>
      </c>
      <c r="D18">
        <v>5.3780000000000001E-2</v>
      </c>
      <c r="E18">
        <v>0.4195445094284358</v>
      </c>
      <c r="F18">
        <v>5.6732801737014782E-2</v>
      </c>
      <c r="I18">
        <v>0.36991205127480414</v>
      </c>
      <c r="J18">
        <v>5.2681522664264541E-2</v>
      </c>
      <c r="K18">
        <v>0.37923488615119005</v>
      </c>
      <c r="L18">
        <v>5.3856191669306455E-2</v>
      </c>
      <c r="M18">
        <v>0.3839184087064596</v>
      </c>
      <c r="N18">
        <v>5.2752811346537434E-2</v>
      </c>
      <c r="O18">
        <v>0.38191365706206298</v>
      </c>
      <c r="P18">
        <v>5.1796016882315103E-2</v>
      </c>
      <c r="Q18">
        <v>0.38907097389162337</v>
      </c>
      <c r="R18">
        <v>5.1377802987759819E-2</v>
      </c>
      <c r="S18">
        <v>0.3697434029280014</v>
      </c>
      <c r="T18">
        <v>5.2525007663948575E-2</v>
      </c>
      <c r="U18">
        <v>0.38025669675760515</v>
      </c>
      <c r="V18">
        <v>5.3004182844962888E-2</v>
      </c>
      <c r="W18">
        <v>0.38390724651925917</v>
      </c>
      <c r="X18">
        <v>5.2800230658270969E-2</v>
      </c>
      <c r="Y18">
        <v>0.36791693598182085</v>
      </c>
      <c r="Z18">
        <v>5.1895572918476553E-2</v>
      </c>
      <c r="AA18">
        <v>0.38007303323057673</v>
      </c>
      <c r="AB18">
        <v>5.1687133624103113E-2</v>
      </c>
      <c r="AC18">
        <v>0.38790457902780157</v>
      </c>
      <c r="AD18">
        <v>5.3129202172643393E-2</v>
      </c>
      <c r="AE18">
        <v>0.37790977769221334</v>
      </c>
      <c r="AF18">
        <v>5.277425517727069E-2</v>
      </c>
      <c r="AG18">
        <v>0.36891753124188048</v>
      </c>
      <c r="AH18">
        <v>5.1460571758785621E-2</v>
      </c>
      <c r="AI18">
        <v>0.36774192933869659</v>
      </c>
      <c r="AJ18">
        <v>5.274169634648386E-2</v>
      </c>
      <c r="AK18">
        <v>0.38491014079925995</v>
      </c>
      <c r="AL18">
        <v>5.1400343827078449E-2</v>
      </c>
      <c r="AM18">
        <v>0.38391662877754018</v>
      </c>
      <c r="AN18">
        <v>5.2468665329643088E-2</v>
      </c>
      <c r="AO18">
        <v>0.39088498831290963</v>
      </c>
      <c r="AP18">
        <v>5.4674112155636563E-2</v>
      </c>
      <c r="AQ18">
        <v>0.3838968402263444</v>
      </c>
      <c r="AR18">
        <v>5.2752313995047859E-2</v>
      </c>
      <c r="AS18">
        <v>0.38073997813041677</v>
      </c>
      <c r="AT18">
        <v>5.2226919198984742E-2</v>
      </c>
      <c r="AU18">
        <v>0.37374902936052173</v>
      </c>
      <c r="AV18">
        <v>5.2495854406454268E-2</v>
      </c>
    </row>
    <row r="19" spans="3:48">
      <c r="C19">
        <v>0.39500000000000002</v>
      </c>
      <c r="D19">
        <v>5.3319999999999999E-2</v>
      </c>
      <c r="E19">
        <v>0.42314934963039796</v>
      </c>
      <c r="F19">
        <v>5.7155032428033214E-2</v>
      </c>
      <c r="I19">
        <v>0.37402056415196583</v>
      </c>
      <c r="J19">
        <v>5.2631987647519647E-2</v>
      </c>
      <c r="K19">
        <v>0.37785327687078391</v>
      </c>
      <c r="L19">
        <v>5.3494892120600157E-2</v>
      </c>
      <c r="M19">
        <v>0.38802812775511208</v>
      </c>
      <c r="N19">
        <v>5.2708969948920457E-2</v>
      </c>
      <c r="O19">
        <v>0.38602247470236317</v>
      </c>
      <c r="P19">
        <v>5.1716852297472242E-2</v>
      </c>
      <c r="Q19">
        <v>0.39340719489436504</v>
      </c>
      <c r="R19">
        <v>5.1331630158289628E-2</v>
      </c>
      <c r="S19">
        <v>0.37362236083661504</v>
      </c>
      <c r="T19">
        <v>5.2477709658246607E-2</v>
      </c>
      <c r="U19">
        <v>0.37886806705292925</v>
      </c>
      <c r="V19">
        <v>5.271617903217167E-2</v>
      </c>
      <c r="W19">
        <v>0.38801484708272871</v>
      </c>
      <c r="X19">
        <v>5.2754380182560748E-2</v>
      </c>
      <c r="Y19">
        <v>0.3720263757132603</v>
      </c>
      <c r="Z19">
        <v>5.1800137773872504E-2</v>
      </c>
      <c r="AA19">
        <v>0.38440964521752957</v>
      </c>
      <c r="AB19">
        <v>5.1614317761822022E-2</v>
      </c>
      <c r="AC19">
        <v>0.3920116728254941</v>
      </c>
      <c r="AD19">
        <v>5.3060971116995537E-2</v>
      </c>
      <c r="AE19">
        <v>0.38201785894569751</v>
      </c>
      <c r="AF19">
        <v>5.2755995803680969E-2</v>
      </c>
      <c r="AG19">
        <v>0.37302708387750727</v>
      </c>
      <c r="AH19">
        <v>5.1409373876765543E-2</v>
      </c>
      <c r="AI19">
        <v>0.37162060722077273</v>
      </c>
      <c r="AJ19">
        <v>5.2681774586003989E-2</v>
      </c>
      <c r="AK19">
        <v>0.38901829099545343</v>
      </c>
      <c r="AL19">
        <v>5.1335482707781023E-2</v>
      </c>
      <c r="AM19">
        <v>0.38802601023717059</v>
      </c>
      <c r="AN19">
        <v>5.2410374295461089E-2</v>
      </c>
      <c r="AO19">
        <v>0.38920552438055983</v>
      </c>
      <c r="AP19">
        <v>5.4331604414018513E-2</v>
      </c>
      <c r="AQ19">
        <v>0.38800246272750138</v>
      </c>
      <c r="AR19">
        <v>5.2696762997620342E-2</v>
      </c>
      <c r="AS19">
        <v>0.38461828512801943</v>
      </c>
      <c r="AT19">
        <v>5.2173653965973101E-2</v>
      </c>
      <c r="AU19">
        <v>0.37762905588861406</v>
      </c>
      <c r="AV19">
        <v>5.2453959234568553E-2</v>
      </c>
    </row>
    <row r="20" spans="3:48">
      <c r="C20">
        <v>0.38800000000000001</v>
      </c>
      <c r="D20">
        <v>5.3800000000000001E-2</v>
      </c>
      <c r="E20">
        <v>0.42676334408768324</v>
      </c>
      <c r="F20">
        <v>5.7577431826558501E-2</v>
      </c>
      <c r="I20">
        <v>0.37872098125761605</v>
      </c>
      <c r="J20">
        <v>5.2661593556677801E-2</v>
      </c>
      <c r="K20">
        <v>0.37701699341457906</v>
      </c>
      <c r="L20">
        <v>5.3146030004241618E-2</v>
      </c>
      <c r="M20">
        <v>0.39272934327644976</v>
      </c>
      <c r="N20">
        <v>5.2750901393179964E-2</v>
      </c>
      <c r="O20">
        <v>0.39072309357288548</v>
      </c>
      <c r="P20">
        <v>5.1723035615055167E-2</v>
      </c>
      <c r="Q20">
        <v>0.39836838702103727</v>
      </c>
      <c r="R20">
        <v>5.1364617527059404E-2</v>
      </c>
      <c r="S20">
        <v>0.37806077995867854</v>
      </c>
      <c r="T20">
        <v>5.2496305641246618E-2</v>
      </c>
      <c r="U20">
        <v>0.37802439898908446</v>
      </c>
      <c r="V20">
        <v>5.2432701501675193E-2</v>
      </c>
      <c r="W20">
        <v>0.39271466008336925</v>
      </c>
      <c r="X20">
        <v>5.2781072419509391E-2</v>
      </c>
      <c r="Y20">
        <v>0.37672740637041474</v>
      </c>
      <c r="Z20">
        <v>5.1796342641871919E-2</v>
      </c>
      <c r="AA20">
        <v>0.38937109623085686</v>
      </c>
      <c r="AB20">
        <v>5.1626986439439658E-2</v>
      </c>
      <c r="AC20">
        <v>0.39671115018538672</v>
      </c>
      <c r="AD20">
        <v>5.3064927455025168E-2</v>
      </c>
      <c r="AE20">
        <v>0.38671799026604042</v>
      </c>
      <c r="AF20">
        <v>5.2810192044197325E-2</v>
      </c>
      <c r="AG20">
        <v>0.37772818926153107</v>
      </c>
      <c r="AH20">
        <v>5.1443927060767253E-2</v>
      </c>
      <c r="AI20">
        <v>0.37605884085418267</v>
      </c>
      <c r="AJ20">
        <v>5.2687527672918545E-2</v>
      </c>
      <c r="AK20">
        <v>0.39371846796659138</v>
      </c>
      <c r="AL20">
        <v>5.1349574094783287E-2</v>
      </c>
      <c r="AM20">
        <v>0.39272700232542646</v>
      </c>
      <c r="AN20">
        <v>5.2437780394470057E-2</v>
      </c>
      <c r="AO20">
        <v>0.38818582936372692</v>
      </c>
      <c r="AP20">
        <v>5.4000630126243149E-2</v>
      </c>
      <c r="AQ20">
        <v>0.39270096530962512</v>
      </c>
      <c r="AR20">
        <v>5.2699609587376559E-2</v>
      </c>
      <c r="AS20">
        <v>0.38905627306157725</v>
      </c>
      <c r="AT20">
        <v>5.2182188544376458E-2</v>
      </c>
      <c r="AU20">
        <v>0.38206818269817011</v>
      </c>
      <c r="AV20">
        <v>5.2484629468756913E-2</v>
      </c>
    </row>
    <row r="21" spans="3:48">
      <c r="C21" t="s">
        <v>162</v>
      </c>
      <c r="D21" t="s">
        <v>162</v>
      </c>
      <c r="E21">
        <v>0.43038651604692268</v>
      </c>
      <c r="F21">
        <v>5.8000000000000052E-2</v>
      </c>
      <c r="I21">
        <v>0.38375990188893161</v>
      </c>
      <c r="J21">
        <v>5.2768744329513083E-2</v>
      </c>
      <c r="K21">
        <v>0.37674662785673307</v>
      </c>
      <c r="L21">
        <v>5.2818195463342578E-2</v>
      </c>
      <c r="M21">
        <v>0.39776861152485304</v>
      </c>
      <c r="N21">
        <v>5.2876345144302367E-2</v>
      </c>
      <c r="O21">
        <v>0.39576210209361018</v>
      </c>
      <c r="P21">
        <v>5.1814233490812482E-2</v>
      </c>
      <c r="Q21">
        <v>0.40368709111993439</v>
      </c>
      <c r="R21">
        <v>5.1474986736480315E-2</v>
      </c>
      <c r="S21">
        <v>0.38281938397047949</v>
      </c>
      <c r="T21">
        <v>5.25797930986917E-2</v>
      </c>
      <c r="U21">
        <v>0.37774646647377652</v>
      </c>
      <c r="V21">
        <v>5.2160730411082282E-2</v>
      </c>
      <c r="W21">
        <v>0.39775331738581488</v>
      </c>
      <c r="X21">
        <v>5.2878868383713952E-2</v>
      </c>
      <c r="Y21">
        <v>0.38176659417374043</v>
      </c>
      <c r="Z21">
        <v>5.1884392119023293E-2</v>
      </c>
      <c r="AA21">
        <v>0.39468991316220653</v>
      </c>
      <c r="AB21">
        <v>5.1724456685266484E-2</v>
      </c>
      <c r="AC21">
        <v>0.40174966106659327</v>
      </c>
      <c r="AD21">
        <v>5.3140857899525031E-2</v>
      </c>
      <c r="AE21">
        <v>0.3917567863571787</v>
      </c>
      <c r="AF21">
        <v>5.2933922165465351E-2</v>
      </c>
      <c r="AG21">
        <v>0.38276740958586347</v>
      </c>
      <c r="AH21">
        <v>5.1562368539697472E-2</v>
      </c>
      <c r="AI21">
        <v>0.38081736391495535</v>
      </c>
      <c r="AJ21">
        <v>5.2758645456822822E-2</v>
      </c>
      <c r="AK21">
        <v>0.39875728395556442</v>
      </c>
      <c r="AL21">
        <v>5.1441858317764544E-2</v>
      </c>
      <c r="AM21">
        <v>0.39776617334202358</v>
      </c>
      <c r="AN21">
        <v>5.2549406156778625E-2</v>
      </c>
      <c r="AO21">
        <v>0.38785101153789903</v>
      </c>
      <c r="AP21">
        <v>5.3689338977716196E-2</v>
      </c>
      <c r="AQ21">
        <v>0.39773905048235136</v>
      </c>
      <c r="AR21">
        <v>5.2760700303925948E-2</v>
      </c>
      <c r="AS21">
        <v>0.39381468885286181</v>
      </c>
      <c r="AT21">
        <v>5.2252062832864002E-2</v>
      </c>
      <c r="AU21">
        <v>0.38682709531386145</v>
      </c>
      <c r="AV21">
        <v>5.2586211668755559E-2</v>
      </c>
    </row>
    <row r="22" spans="3:48">
      <c r="E22">
        <v>0.4303865160469223</v>
      </c>
      <c r="F22">
        <v>5.8000000000000003E-2</v>
      </c>
      <c r="I22">
        <v>0.38886567653040233</v>
      </c>
      <c r="J22">
        <v>5.2947663440127003E-2</v>
      </c>
      <c r="K22">
        <v>0.37704883749457196</v>
      </c>
      <c r="L22">
        <v>5.2519460872320428E-2</v>
      </c>
      <c r="M22">
        <v>0.40287426424468448</v>
      </c>
      <c r="N22">
        <v>5.3078538497194752E-2</v>
      </c>
      <c r="O22">
        <v>0.40086784601088626</v>
      </c>
      <c r="P22">
        <v>5.1985529423656425E-2</v>
      </c>
      <c r="Q22">
        <v>0.40907657447638962</v>
      </c>
      <c r="R22">
        <v>5.1656787753904469E-2</v>
      </c>
      <c r="S22">
        <v>0.38764163529802292</v>
      </c>
      <c r="T22">
        <v>5.2723671200141063E-2</v>
      </c>
      <c r="U22">
        <v>0.37804111312793737</v>
      </c>
      <c r="V22">
        <v>5.1906962591263622E-2</v>
      </c>
      <c r="W22">
        <v>0.40285918367068302</v>
      </c>
      <c r="X22">
        <v>5.3042495869430641E-2</v>
      </c>
      <c r="Y22">
        <v>0.38687227520441497</v>
      </c>
      <c r="Z22">
        <v>5.2059539435222638E-2</v>
      </c>
      <c r="AA22">
        <v>0.40007935721408489</v>
      </c>
      <c r="AB22">
        <v>5.1901473853120744E-2</v>
      </c>
      <c r="AC22">
        <v>0.40685557804333788</v>
      </c>
      <c r="AD22">
        <v>5.3284669020578289E-2</v>
      </c>
      <c r="AE22">
        <v>0.3968626044175953</v>
      </c>
      <c r="AF22">
        <v>5.3120515844621137E-2</v>
      </c>
      <c r="AG22">
        <v>0.38787307917846603</v>
      </c>
      <c r="AH22">
        <v>5.1758313102769633E-2</v>
      </c>
      <c r="AI22">
        <v>0.38563964319318672</v>
      </c>
      <c r="AJ22">
        <v>5.2891293959578395E-2</v>
      </c>
      <c r="AK22">
        <v>0.40386309508815799</v>
      </c>
      <c r="AL22">
        <v>5.1607360310376979E-2</v>
      </c>
      <c r="AM22">
        <v>0.40287186027311628</v>
      </c>
      <c r="AN22">
        <v>5.2739233808647472E-2</v>
      </c>
      <c r="AO22">
        <v>0.38820931522914476</v>
      </c>
      <c r="AP22">
        <v>5.3405395989630469E-2</v>
      </c>
      <c r="AQ22">
        <v>0.40284511376995863</v>
      </c>
      <c r="AR22">
        <v>5.2876741730926574E-2</v>
      </c>
      <c r="AS22">
        <v>0.39863700507489491</v>
      </c>
      <c r="AT22">
        <v>5.2379509890457081E-2</v>
      </c>
      <c r="AU22">
        <v>0.39164923952477754</v>
      </c>
      <c r="AV22">
        <v>5.275322951186899E-2</v>
      </c>
    </row>
    <row r="23" spans="3:48">
      <c r="E23" t="s">
        <v>162</v>
      </c>
      <c r="F23" t="s">
        <v>162</v>
      </c>
      <c r="I23">
        <v>0.39376305154952596</v>
      </c>
      <c r="J23">
        <v>5.318870531295488E-2</v>
      </c>
      <c r="K23">
        <v>0.37791618092383572</v>
      </c>
      <c r="L23">
        <v>5.2257182068249412E-2</v>
      </c>
      <c r="M23">
        <v>0.40777105437626904</v>
      </c>
      <c r="N23">
        <v>5.3346581155866893E-2</v>
      </c>
      <c r="O23">
        <v>0.40576507334856088</v>
      </c>
      <c r="P23">
        <v>5.2227688805509077E-2</v>
      </c>
      <c r="Q23">
        <v>0.41424628864764074</v>
      </c>
      <c r="R23">
        <v>5.1900219639425101E-2</v>
      </c>
      <c r="S23">
        <v>0.39226756512404787</v>
      </c>
      <c r="T23">
        <v>5.2920183439904109E-2</v>
      </c>
      <c r="U23">
        <v>0.37890108377306542</v>
      </c>
      <c r="V23">
        <v>5.1677646648150263E-2</v>
      </c>
      <c r="W23">
        <v>0.40775700036495222</v>
      </c>
      <c r="X23">
        <v>5.3263133676551062E-2</v>
      </c>
      <c r="Y23">
        <v>0.39176920087651845</v>
      </c>
      <c r="Z23">
        <v>5.2312342353318442E-2</v>
      </c>
      <c r="AA23">
        <v>0.40524888206264975</v>
      </c>
      <c r="AB23">
        <v>5.2148494901664226E-2</v>
      </c>
      <c r="AC23">
        <v>0.41175363980978702</v>
      </c>
      <c r="AD23">
        <v>5.3488607923424837E-2</v>
      </c>
      <c r="AE23">
        <v>0.40176018847406147</v>
      </c>
      <c r="AF23">
        <v>5.3359913768123421E-2</v>
      </c>
      <c r="AG23">
        <v>0.39276995007004839</v>
      </c>
      <c r="AH23">
        <v>5.202119732787016E-2</v>
      </c>
      <c r="AI23">
        <v>0.39026570836478691</v>
      </c>
      <c r="AJ23">
        <v>5.307832206606692E-2</v>
      </c>
      <c r="AK23">
        <v>0.40876064576462412</v>
      </c>
      <c r="AL23">
        <v>5.1837157817360272E-2</v>
      </c>
      <c r="AM23">
        <v>0.40776881421469163</v>
      </c>
      <c r="AN23">
        <v>5.2997029692229296E-2</v>
      </c>
      <c r="AO23">
        <v>0.38925191781144375</v>
      </c>
      <c r="AP23">
        <v>5.315579278070539E-2</v>
      </c>
      <c r="AQ23">
        <v>0.40774388597895683</v>
      </c>
      <c r="AR23">
        <v>5.3041478045012636E-2</v>
      </c>
      <c r="AS23">
        <v>0.40326324941193681</v>
      </c>
      <c r="AT23">
        <v>5.2557659013292408E-2</v>
      </c>
      <c r="AU23">
        <v>0.39627465228834247</v>
      </c>
      <c r="AV23">
        <v>5.2976679022944007E-2</v>
      </c>
    </row>
    <row r="24" spans="3:48">
      <c r="I24">
        <v>0.39818800819138334</v>
      </c>
      <c r="J24">
        <v>5.3478875318241192E-2</v>
      </c>
      <c r="K24">
        <v>0.37932730127074821</v>
      </c>
      <c r="L24">
        <v>5.2037817225739191E-2</v>
      </c>
      <c r="M24">
        <v>0.41219499469612619</v>
      </c>
      <c r="N24">
        <v>5.3666022871209522E-2</v>
      </c>
      <c r="O24">
        <v>0.4101897733132599</v>
      </c>
      <c r="P24">
        <v>5.2527656761414139E-2</v>
      </c>
      <c r="Q24">
        <v>0.41891753300458495</v>
      </c>
      <c r="R24">
        <v>5.2192158917083786E-2</v>
      </c>
      <c r="S24">
        <v>0.39644778837425587</v>
      </c>
      <c r="T24">
        <v>5.3158735792269915E-2</v>
      </c>
      <c r="U24">
        <v>0.38030520307779869</v>
      </c>
      <c r="V24">
        <v>5.1478429101317641E-2</v>
      </c>
      <c r="W24">
        <v>0.41218272490288177</v>
      </c>
      <c r="X24">
        <v>5.3528887163783387E-2</v>
      </c>
      <c r="Y24">
        <v>0.39619337665954574</v>
      </c>
      <c r="Z24">
        <v>5.2629172202560581E-2</v>
      </c>
      <c r="AA24">
        <v>0.40991979728523326</v>
      </c>
      <c r="AB24">
        <v>5.245220286223095E-2</v>
      </c>
      <c r="AC24">
        <v>0.4161797905882953</v>
      </c>
      <c r="AD24">
        <v>5.3741680209024596E-2</v>
      </c>
      <c r="AE24">
        <v>0.40618550850240071</v>
      </c>
      <c r="AF24">
        <v>5.363920993195035E-2</v>
      </c>
      <c r="AG24">
        <v>0.39719403068333742</v>
      </c>
      <c r="AH24">
        <v>5.2336849058378834E-2</v>
      </c>
      <c r="AI24">
        <v>0.39444616705894253</v>
      </c>
      <c r="AJ24">
        <v>5.3309647042657185E-2</v>
      </c>
      <c r="AK24">
        <v>0.41318590776031072</v>
      </c>
      <c r="AL24">
        <v>5.2118862395632078E-2</v>
      </c>
      <c r="AM24">
        <v>0.41219303911222999</v>
      </c>
      <c r="AN24">
        <v>5.3308895964712229E-2</v>
      </c>
      <c r="AO24">
        <v>0.39095314694902028</v>
      </c>
      <c r="AP24">
        <v>5.2946675410330248E-2</v>
      </c>
      <c r="AQ24">
        <v>0.41217127303155898</v>
      </c>
      <c r="AR24">
        <v>5.3246028268851359E-2</v>
      </c>
      <c r="AS24">
        <v>0.40744401983431877</v>
      </c>
      <c r="AT24">
        <v>5.2776906136045749E-2</v>
      </c>
      <c r="AU24">
        <v>0.40045397640522895</v>
      </c>
      <c r="AV24">
        <v>5.3244513981000802E-2</v>
      </c>
    </row>
    <row r="25" spans="3:48">
      <c r="I25">
        <v>0.40190199589805448</v>
      </c>
      <c r="J25">
        <v>5.3802530315893257E-2</v>
      </c>
      <c r="K25">
        <v>0.38124745206912841</v>
      </c>
      <c r="L25">
        <v>5.186676783524255E-2</v>
      </c>
      <c r="M25">
        <v>0.41590758943651807</v>
      </c>
      <c r="N25">
        <v>5.4019642457664101E-2</v>
      </c>
      <c r="O25">
        <v>0.41390340918459545</v>
      </c>
      <c r="P25">
        <v>5.286926194122496E-2</v>
      </c>
      <c r="Q25">
        <v>0.42283847955483284</v>
      </c>
      <c r="R25">
        <v>5.2516867064856282E-2</v>
      </c>
      <c r="S25">
        <v>0.39995694813121779</v>
      </c>
      <c r="T25">
        <v>5.3426467838175472E-2</v>
      </c>
      <c r="U25">
        <v>0.38221889696484984</v>
      </c>
      <c r="V25">
        <v>5.1314215347933893E-2</v>
      </c>
      <c r="W25">
        <v>0.41589776532907574</v>
      </c>
      <c r="X25">
        <v>5.3825429491843199E-2</v>
      </c>
      <c r="Y25">
        <v>0.39990629409187867</v>
      </c>
      <c r="Z25">
        <v>5.2992948603768047E-2</v>
      </c>
      <c r="AA25">
        <v>0.41384029263316457</v>
      </c>
      <c r="AB25">
        <v>5.2796224760054869E-2</v>
      </c>
      <c r="AC25">
        <v>0.41989541544472697</v>
      </c>
      <c r="AD25">
        <v>5.4030242684955564E-2</v>
      </c>
      <c r="AE25">
        <v>0.40989999435443386</v>
      </c>
      <c r="AF25">
        <v>5.3943347407616908E-2</v>
      </c>
      <c r="AG25">
        <v>0.40090681768734021</v>
      </c>
      <c r="AH25">
        <v>5.2688251427800523E-2</v>
      </c>
      <c r="AI25">
        <v>0.39795564966538033</v>
      </c>
      <c r="AJ25">
        <v>5.357279809998497E-2</v>
      </c>
      <c r="AK25">
        <v>0.41690031405559391</v>
      </c>
      <c r="AL25">
        <v>5.243728727846126E-2</v>
      </c>
      <c r="AM25">
        <v>0.41590602385633713</v>
      </c>
      <c r="AN25">
        <v>5.3658019834623143E-2</v>
      </c>
      <c r="AO25">
        <v>0.39327111273445142</v>
      </c>
      <c r="AP25">
        <v>5.2783193042184449E-2</v>
      </c>
      <c r="AQ25">
        <v>0.41588859334577277</v>
      </c>
      <c r="AR25">
        <v>5.3479365046929725E-2</v>
      </c>
      <c r="AS25">
        <v>0.41095392992641816</v>
      </c>
      <c r="AT25">
        <v>5.3025431589579473E-2</v>
      </c>
      <c r="AU25">
        <v>0.40396190343051791</v>
      </c>
      <c r="AV25">
        <v>5.3542295334124045E-2</v>
      </c>
    </row>
    <row r="26" spans="3:48">
      <c r="I26">
        <v>0.404704792630943</v>
      </c>
      <c r="J26">
        <v>5.4142221981212678E-2</v>
      </c>
      <c r="K26">
        <v>0.38362935283370514</v>
      </c>
      <c r="L26">
        <v>5.1748245700433883E-2</v>
      </c>
      <c r="M26">
        <v>0.41870869165402086</v>
      </c>
      <c r="N26">
        <v>5.4388376191793861E-2</v>
      </c>
      <c r="O26">
        <v>0.41670577789150515</v>
      </c>
      <c r="P26">
        <v>5.323408832127674E-2</v>
      </c>
      <c r="Q26">
        <v>0.42579774905496132</v>
      </c>
      <c r="R26">
        <v>5.2856838982448612E-2</v>
      </c>
      <c r="S26">
        <v>0.40260586468412368</v>
      </c>
      <c r="T26">
        <v>5.3708946073726144E-2</v>
      </c>
      <c r="U26">
        <v>0.38459504393953375</v>
      </c>
      <c r="V26">
        <v>5.1189048875601537E-2</v>
      </c>
      <c r="W26">
        <v>0.41870184285255579</v>
      </c>
      <c r="X26">
        <v>5.4136773987067677E-2</v>
      </c>
      <c r="Y26">
        <v>0.4027077888336873</v>
      </c>
      <c r="Z26">
        <v>5.3384060276991739E-2</v>
      </c>
      <c r="AA26">
        <v>0.41679901318745438</v>
      </c>
      <c r="AB26">
        <v>5.3162014285577555E-2</v>
      </c>
      <c r="AC26">
        <v>0.42270020408131814</v>
      </c>
      <c r="AD26">
        <v>5.4338738873448693E-2</v>
      </c>
      <c r="AE26">
        <v>0.41270339713641901</v>
      </c>
      <c r="AF26">
        <v>5.425593006508684E-2</v>
      </c>
      <c r="AG26">
        <v>0.40370815377365188</v>
      </c>
      <c r="AH26">
        <v>5.3056460243442599E-2</v>
      </c>
      <c r="AI26">
        <v>0.40060495906839144</v>
      </c>
      <c r="AJ26">
        <v>5.3853588696435618E-2</v>
      </c>
      <c r="AK26">
        <v>0.41970362004565687</v>
      </c>
      <c r="AL26">
        <v>5.2775266097993288E-2</v>
      </c>
      <c r="AM26">
        <v>0.41870760047838795</v>
      </c>
      <c r="AN26">
        <v>5.4025579943767783E-2</v>
      </c>
      <c r="AO26">
        <v>0.39614873915721249</v>
      </c>
      <c r="AP26">
        <v>5.2669371154738617E-2</v>
      </c>
      <c r="AQ26">
        <v>0.41869544522126656</v>
      </c>
      <c r="AR26">
        <v>5.3728909133144577E-2</v>
      </c>
      <c r="AS26">
        <v>0.41360375952666351</v>
      </c>
      <c r="AT26">
        <v>5.328983730236516E-2</v>
      </c>
      <c r="AU26">
        <v>0.40660932011028289</v>
      </c>
      <c r="AV26">
        <v>5.3853969612489026E-2</v>
      </c>
    </row>
    <row r="27" spans="3:48">
      <c r="I27">
        <v>0.40644529889270192</v>
      </c>
      <c r="J27">
        <v>5.4479637448596165E-2</v>
      </c>
      <c r="K27">
        <v>0.38641435326257906</v>
      </c>
      <c r="L27">
        <v>5.16851692296246E-2</v>
      </c>
      <c r="M27">
        <v>0.42044729320305069</v>
      </c>
      <c r="N27">
        <v>5.4752345542548687E-2</v>
      </c>
      <c r="O27">
        <v>0.41844580301163331</v>
      </c>
      <c r="P27">
        <v>5.3602468016989091E-2</v>
      </c>
      <c r="Q27">
        <v>0.42763580652024019</v>
      </c>
      <c r="R27">
        <v>5.3193746695784909E-2</v>
      </c>
      <c r="S27">
        <v>0.40425173425595995</v>
      </c>
      <c r="T27">
        <v>5.3990942024126638E-2</v>
      </c>
      <c r="U27">
        <v>0.38737513537735407</v>
      </c>
      <c r="V27">
        <v>5.1106011698273106E-2</v>
      </c>
      <c r="W27">
        <v>0.42044378892822259</v>
      </c>
      <c r="X27">
        <v>5.4446135987130738E-2</v>
      </c>
      <c r="Y27">
        <v>0.40444683157830086</v>
      </c>
      <c r="Z27">
        <v>5.3781422290692688E-2</v>
      </c>
      <c r="AA27">
        <v>0.41863645355718465</v>
      </c>
      <c r="AB27">
        <v>5.3529851630796994E-2</v>
      </c>
      <c r="AC27">
        <v>0.42444294961667767</v>
      </c>
      <c r="AD27">
        <v>5.4650537665131053E-2</v>
      </c>
      <c r="AE27">
        <v>0.41444458467874556</v>
      </c>
      <c r="AF27">
        <v>5.4560106492386955E-2</v>
      </c>
      <c r="AG27">
        <v>0.40544701818876044</v>
      </c>
      <c r="AH27">
        <v>5.3421625272746499E-2</v>
      </c>
      <c r="AI27">
        <v>0.40225127031231145</v>
      </c>
      <c r="AJ27">
        <v>5.4136881338274545E-2</v>
      </c>
      <c r="AK27">
        <v>0.42144469877896645</v>
      </c>
      <c r="AL27">
        <v>5.311457832858462E-2</v>
      </c>
      <c r="AM27">
        <v>0.42044673525752668</v>
      </c>
      <c r="AN27">
        <v>5.4391761031522781E-2</v>
      </c>
      <c r="AO27">
        <v>0.39951516950448046</v>
      </c>
      <c r="AP27">
        <v>5.2608012420614851E-2</v>
      </c>
      <c r="AQ27">
        <v>0.4204405105469059</v>
      </c>
      <c r="AR27">
        <v>5.3981207541215978E-2</v>
      </c>
      <c r="AS27">
        <v>0.41525065563542274</v>
      </c>
      <c r="AT27">
        <v>5.3555869093987664E-2</v>
      </c>
      <c r="AU27">
        <v>0.4082535035260596</v>
      </c>
      <c r="AV27">
        <v>5.4162734375075204E-2</v>
      </c>
    </row>
    <row r="28" spans="3:48">
      <c r="I28">
        <v>0.40702968354024655</v>
      </c>
      <c r="J28">
        <v>5.4796586562860343E-2</v>
      </c>
      <c r="K28">
        <v>0.38953387740230477</v>
      </c>
      <c r="L28">
        <v>5.1679091574864833E-2</v>
      </c>
      <c r="M28">
        <v>0.42102966562481836</v>
      </c>
      <c r="N28">
        <v>5.5091928807456683E-2</v>
      </c>
      <c r="O28">
        <v>0.41902967934036511</v>
      </c>
      <c r="P28">
        <v>5.3954541583614631E-2</v>
      </c>
      <c r="Q28">
        <v>0.42825356179695279</v>
      </c>
      <c r="R28">
        <v>5.3509427422833912E-2</v>
      </c>
      <c r="S28">
        <v>0.40480582759209138</v>
      </c>
      <c r="T28">
        <v>5.4257253214698938E-2</v>
      </c>
      <c r="U28">
        <v>0.39049071620051712</v>
      </c>
      <c r="V28">
        <v>5.1067148466839012E-2</v>
      </c>
      <c r="W28">
        <v>0.42102969479225105</v>
      </c>
      <c r="X28">
        <v>5.4736837706533627E-2</v>
      </c>
      <c r="Y28">
        <v>0.40502967008122276</v>
      </c>
      <c r="Z28">
        <v>5.4163612755858952E-2</v>
      </c>
      <c r="AA28">
        <v>0.41925355685641946</v>
      </c>
      <c r="AB28">
        <v>5.3879906589221253E-2</v>
      </c>
      <c r="AC28">
        <v>0.42502970018790148</v>
      </c>
      <c r="AD28">
        <v>5.4948829906436944E-2</v>
      </c>
      <c r="AE28">
        <v>0.41502968911031707</v>
      </c>
      <c r="AF28">
        <v>5.4839478459588364E-2</v>
      </c>
      <c r="AG28">
        <v>0.40602966830195925</v>
      </c>
      <c r="AH28">
        <v>5.3764060374462998E-2</v>
      </c>
      <c r="AI28">
        <v>0.40280583033184886</v>
      </c>
      <c r="AJ28">
        <v>5.4407403645852642E-2</v>
      </c>
      <c r="AK28">
        <v>0.42202968825034859</v>
      </c>
      <c r="AL28">
        <v>5.3436931560056397E-2</v>
      </c>
      <c r="AM28">
        <v>0.42102967098765159</v>
      </c>
      <c r="AN28">
        <v>5.4736822180664828E-2</v>
      </c>
      <c r="AO28">
        <v>0.40328751108856392</v>
      </c>
      <c r="AP28">
        <v>5.2600627695485236E-2</v>
      </c>
      <c r="AQ28">
        <v>0.42102971239929221</v>
      </c>
      <c r="AR28">
        <v>5.4222658798659791E-2</v>
      </c>
      <c r="AS28">
        <v>0.41580583365718948</v>
      </c>
      <c r="AT28">
        <v>5.3809185121700853E-2</v>
      </c>
      <c r="AU28">
        <v>0.40880581532432242</v>
      </c>
      <c r="AV28">
        <v>5.4451944033610797E-2</v>
      </c>
    </row>
    <row r="29" spans="3:48">
      <c r="I29" t="s">
        <v>163</v>
      </c>
      <c r="J29" t="s">
        <v>163</v>
      </c>
      <c r="K29">
        <v>0.39291111221545522</v>
      </c>
      <c r="L29">
        <v>5.1730162388185348E-2</v>
      </c>
      <c r="M29" t="s">
        <v>163</v>
      </c>
      <c r="N29" t="s">
        <v>163</v>
      </c>
      <c r="O29" t="s">
        <v>163</v>
      </c>
      <c r="P29" t="s">
        <v>163</v>
      </c>
      <c r="Q29" t="s">
        <v>163</v>
      </c>
      <c r="R29" t="s">
        <v>163</v>
      </c>
      <c r="S29" t="s">
        <v>163</v>
      </c>
      <c r="T29" t="s">
        <v>163</v>
      </c>
      <c r="U29">
        <v>0.39386507046913671</v>
      </c>
      <c r="V29">
        <v>5.1073416123036827E-2</v>
      </c>
      <c r="W29" t="s">
        <v>163</v>
      </c>
      <c r="X29" t="s">
        <v>163</v>
      </c>
      <c r="Y29" t="s">
        <v>163</v>
      </c>
      <c r="Z29" t="s">
        <v>163</v>
      </c>
      <c r="AA29" t="s">
        <v>163</v>
      </c>
      <c r="AB29" t="s">
        <v>163</v>
      </c>
      <c r="AC29" t="s">
        <v>163</v>
      </c>
      <c r="AD29" t="s">
        <v>163</v>
      </c>
      <c r="AE29" t="s">
        <v>163</v>
      </c>
      <c r="AF29" t="s">
        <v>163</v>
      </c>
      <c r="AG29" t="s">
        <v>163</v>
      </c>
      <c r="AH29" t="s">
        <v>163</v>
      </c>
      <c r="AI29" t="s">
        <v>163</v>
      </c>
      <c r="AJ29" t="s">
        <v>163</v>
      </c>
      <c r="AK29" t="s">
        <v>163</v>
      </c>
      <c r="AL29" t="s">
        <v>163</v>
      </c>
      <c r="AM29" t="s">
        <v>163</v>
      </c>
      <c r="AN29" t="s">
        <v>163</v>
      </c>
      <c r="AO29">
        <v>0.40737287633997871</v>
      </c>
      <c r="AP29">
        <v>5.2647398815790974E-2</v>
      </c>
      <c r="AQ29" t="s">
        <v>163</v>
      </c>
      <c r="AR29" t="s">
        <v>163</v>
      </c>
      <c r="AS29" t="s">
        <v>163</v>
      </c>
      <c r="AT29" t="s">
        <v>163</v>
      </c>
      <c r="AU29" t="s">
        <v>163</v>
      </c>
      <c r="AV29" t="s">
        <v>163</v>
      </c>
    </row>
    <row r="30" spans="3:48">
      <c r="K30">
        <v>0.39646289897253084</v>
      </c>
      <c r="L30">
        <v>5.1837124136667877E-2</v>
      </c>
      <c r="U30">
        <v>0.39741511038227967</v>
      </c>
      <c r="V30">
        <v>5.1124660336369816E-2</v>
      </c>
      <c r="AO30">
        <v>0.41167067000768515</v>
      </c>
      <c r="AP30">
        <v>5.274717412132568E-2</v>
      </c>
    </row>
    <row r="31" spans="3:48">
      <c r="K31">
        <v>0.40010178089586806</v>
      </c>
      <c r="L31">
        <v>5.1997343067079087E-2</v>
      </c>
      <c r="U31">
        <v>0.40105342217537743</v>
      </c>
      <c r="V31">
        <v>5.1219619304235915E-2</v>
      </c>
      <c r="AO31">
        <v>0.41607506614802486</v>
      </c>
      <c r="AP31">
        <v>5.2897496812931835E-2</v>
      </c>
    </row>
    <row r="32" spans="3:48">
      <c r="K32">
        <v>0.40373815663575757</v>
      </c>
      <c r="L32">
        <v>5.2206874057616121E-2</v>
      </c>
      <c r="U32">
        <v>0.40469041853721938</v>
      </c>
      <c r="V32">
        <v>5.1355954821695526E-2</v>
      </c>
      <c r="AO32">
        <v>0.42047761391066996</v>
      </c>
      <c r="AP32">
        <v>5.3094665447049681E-2</v>
      </c>
    </row>
    <row r="33" spans="11:42">
      <c r="K33">
        <v>0.40728248655304417</v>
      </c>
      <c r="L33">
        <v>5.2460557759898455E-2</v>
      </c>
      <c r="U33">
        <v>0.40823654454687802</v>
      </c>
      <c r="V33">
        <v>5.1530309855837141E-2</v>
      </c>
      <c r="AO33">
        <v>0.42476990795848574</v>
      </c>
      <c r="AP33">
        <v>5.3333825077542071E-2</v>
      </c>
    </row>
    <row r="34" spans="11:42">
      <c r="K34">
        <v>0.41064749748220758</v>
      </c>
      <c r="L34">
        <v>5.2752147639247966E-2</v>
      </c>
      <c r="U34">
        <v>0.41160448281307815</v>
      </c>
      <c r="V34">
        <v>5.1738391207069016E-2</v>
      </c>
      <c r="AO34">
        <v>0.42884625776670782</v>
      </c>
      <c r="AP34">
        <v>5.3609086800580963E-2</v>
      </c>
    </row>
    <row r="35" spans="11:42">
      <c r="K35">
        <v>0.4137503316863409</v>
      </c>
      <c r="L35">
        <v>5.3074463785103748E-2</v>
      </c>
      <c r="U35">
        <v>0.4147113035181596</v>
      </c>
      <c r="V35">
        <v>5.1975075221941412E-2</v>
      </c>
      <c r="AO35">
        <v>0.4326062900744283</v>
      </c>
      <c r="AP35">
        <v>5.3913672759003856E-2</v>
      </c>
    </row>
    <row r="36" spans="11:42">
      <c r="K36">
        <v>0.41651458708962197</v>
      </c>
      <c r="L36">
        <v>5.3419569704248861E-2</v>
      </c>
      <c r="U36">
        <v>0.41748050642541651</v>
      </c>
      <c r="V36">
        <v>5.2234533954498959E-2</v>
      </c>
      <c r="AO36">
        <v>0.43595742040739938</v>
      </c>
      <c r="AP36">
        <v>5.4240083035651546E-2</v>
      </c>
    </row>
    <row r="37" spans="11:42">
      <c r="K37">
        <v>0.41887219854998431</v>
      </c>
      <c r="L37">
        <v>5.3778967743613078E-2</v>
      </c>
      <c r="U37">
        <v>0.41984390456881465</v>
      </c>
      <c r="V37">
        <v>5.2510378669651921E-2</v>
      </c>
      <c r="AO37">
        <v>0.43881713281505941</v>
      </c>
      <c r="AP37">
        <v>5.4580280326219352E-2</v>
      </c>
    </row>
    <row r="38" spans="11:42">
      <c r="K38">
        <v>0.42076511384880999</v>
      </c>
      <c r="L38">
        <v>5.4143808330693544E-2</v>
      </c>
      <c r="U38">
        <v>0.4217433032423949</v>
      </c>
      <c r="V38">
        <v>5.2795817155037117E-2</v>
      </c>
      <c r="AO38">
        <v>0.44111501168709033</v>
      </c>
      <c r="AP38">
        <v>5.492588784436344E-2</v>
      </c>
    </row>
    <row r="39" spans="11:42">
      <c r="K39">
        <v>0.42214672312921614</v>
      </c>
      <c r="L39">
        <v>5.4505107879399842E-2</v>
      </c>
      <c r="U39">
        <v>0.4231319329470708</v>
      </c>
      <c r="V39">
        <v>5.3083820967828335E-2</v>
      </c>
      <c r="AO39">
        <v>0.44279447561944013</v>
      </c>
      <c r="AP39">
        <v>5.526839558598149E-2</v>
      </c>
    </row>
    <row r="40" spans="11:42">
      <c r="K40">
        <v>0.42298300658542098</v>
      </c>
      <c r="L40">
        <v>5.4853969995758381E-2</v>
      </c>
      <c r="U40">
        <v>0.42397560101091558</v>
      </c>
      <c r="V40">
        <v>5.3367298498324812E-2</v>
      </c>
      <c r="AO40">
        <v>0.44381417063627304</v>
      </c>
      <c r="AP40">
        <v>5.5599369873756854E-2</v>
      </c>
    </row>
    <row r="41" spans="11:42">
      <c r="K41">
        <v>0.42325337214326697</v>
      </c>
      <c r="L41">
        <v>5.5181804536657421E-2</v>
      </c>
      <c r="U41">
        <v>0.42425353352622353</v>
      </c>
      <c r="V41">
        <v>5.3639269588917723E-2</v>
      </c>
      <c r="AO41">
        <v>0.44414898846210094</v>
      </c>
      <c r="AP41">
        <v>5.5910661022283807E-2</v>
      </c>
    </row>
    <row r="42" spans="11:42">
      <c r="K42" t="s">
        <v>163</v>
      </c>
      <c r="L42" t="s">
        <v>163</v>
      </c>
      <c r="U42" t="s">
        <v>163</v>
      </c>
      <c r="V42" t="s">
        <v>163</v>
      </c>
      <c r="AO42" t="s">
        <v>163</v>
      </c>
      <c r="AP42" t="s">
        <v>163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6</vt:i4>
      </vt:variant>
      <vt:variant>
        <vt:lpstr>Charts</vt:lpstr>
      </vt:variant>
      <vt:variant>
        <vt:i4>4</vt:i4>
      </vt:variant>
      <vt:variant>
        <vt:lpstr>Named Ranges</vt:lpstr>
      </vt:variant>
      <vt:variant>
        <vt:i4>57</vt:i4>
      </vt:variant>
    </vt:vector>
  </HeadingPairs>
  <TitlesOfParts>
    <vt:vector size="67" baseType="lpstr">
      <vt:lpstr>PlotDat3</vt:lpstr>
      <vt:lpstr>data table</vt:lpstr>
      <vt:lpstr>PlotDat5</vt:lpstr>
      <vt:lpstr>PlotDat6</vt:lpstr>
      <vt:lpstr>analytical techniques</vt:lpstr>
      <vt:lpstr>PlotDat1</vt:lpstr>
      <vt:lpstr>MMI14-23-15 Concordia</vt:lpstr>
      <vt:lpstr>Probability density plot</vt:lpstr>
      <vt:lpstr>PL Concordia</vt:lpstr>
      <vt:lpstr>TEMORA 2 concordia plot</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vt:lpstr>
      <vt:lpstr>Ellipse1_50</vt:lpstr>
      <vt:lpstr>Ellipse1_51</vt:lpstr>
      <vt:lpstr>Ellipse1_52</vt:lpstr>
      <vt:lpstr>Ellipse1_53</vt:lpstr>
      <vt:lpstr>Ellipse1_54</vt:lpstr>
      <vt:lpstr>Ellipse1_55</vt:lpstr>
      <vt:lpstr>Ellipse1_56</vt:lpstr>
      <vt:lpstr>Ellipse1_7</vt:lpstr>
      <vt:lpstr>Ellipse1_8</vt:lpstr>
      <vt:lpstr>Ellipse1_9</vt:lpstr>
      <vt:lpstr>gauss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dc:creator>
  <cp:lastModifiedBy> RMF</cp:lastModifiedBy>
  <dcterms:created xsi:type="dcterms:W3CDTF">2015-04-12T04:37:09Z</dcterms:created>
  <dcterms:modified xsi:type="dcterms:W3CDTF">2016-11-30T15:05:29Z</dcterms:modified>
</cp:coreProperties>
</file>